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13_ncr:1_{C875F0CF-203F-43C3-8D52-FA019BA8F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<sst xmlns="http://schemas.openxmlformats.org/spreadsheetml/2006/main" count="1550" uniqueCount="456">
  <si>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</si>
  <si>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</si>
  <si>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</si>
  <si>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</si>
  <si>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</si>
  <si>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</si>
  <si>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</si>
  <si>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</si>
  <si>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</si>
  <si>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</si>
  <si>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</si>
  <si>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</si>
  <si>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</si>
  <si>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</si>
  <si>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</si>
  <si>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</si>
  <si>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</si>
  <si>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</si>
  <si>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</si>
  <si>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</si>
  <si>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</si>
  <si>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</si>
  <si>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</si>
  <si>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</si>
  <si>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</si>
  <si>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</si>
  <si>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</si>
  <si>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</si>
  <si>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</si>
  <si>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</si>
  <si>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</si>
  <si>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</si>
  <si>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</si>
  <si>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</si>
  <si>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</si>
  <si>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</si>
  <si>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</si>
  <si>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</si>
  <si>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</si>
  <si>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</si>
  <si>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</si>
  <si>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</si>
  <si>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</si>
  <si>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</si>
  <si>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</si>
  <si>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</si>
  <si>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</si>
  <si>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</si>
  <si>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</si>
  <si>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</si>
  <si>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</si>
  <si>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</si>
  <si>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</si>
  <si>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</si>
  <si>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</si>
  <si>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</si>
  <si>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</si>
  <si>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</si>
  <si>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</si>
  <si>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</si>
  <si>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</si>
  <si>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</si>
  <si>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</si>
  <si>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</si>
  <si>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</si>
  <si>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</si>
  <si>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</si>
  <si>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</si>
  <si>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</si>
  <si>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</si>
  <si>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</si>
  <si>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</si>
  <si>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</si>
  <si>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</si>
  <si>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</si>
  <si>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</si>
  <si>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</si>
  <si>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</si>
  <si>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</si>
  <si>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</si>
  <si>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</si>
  <si>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</si>
  <si>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</si>
  <si>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</si>
  <si>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</si>
  <si>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</si>
  <si>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</si>
  <si>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</si>
  <si>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</si>
  <si>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</si>
  <si>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</si>
  <si>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</si>
  <si>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</si>
  <si>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</si>
  <si>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</si>
  <si>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</si>
  <si>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</si>
  <si>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 INDIVIDUAL DE TRABAJO POR TIEMPO DETERMINADO</t>
  </si>
  <si>
    <t>LEY FEDERAL DEL TRABAJO</t>
  </si>
  <si>
    <t xml:space="preserve"> DIRECCIÓN DE PLANEACIÓN, ADMINISTRACIÓN Y FINANZAS (RECURSOS  HUMANOS)</t>
  </si>
  <si>
    <t>PERSONA FÍSICA</t>
  </si>
  <si>
    <t>PRIMERA</t>
  </si>
  <si>
    <t xml:space="preserve"> DIRECCIÓN DE PLANEACIÓN, ADMINISTRACIÓN Y FINANZAS (RECURSOS HUMANOS)</t>
  </si>
  <si>
    <t>CONTRATO CIVIL DE PRESTACIÓN DE SERVICIOS</t>
  </si>
  <si>
    <t>CÓDIGO CIVIL DEL ESTADO DE CAMPECHE</t>
  </si>
  <si>
    <t>LEY DE OBRAS PÚBLICAS DEL ESTADO DE CAMPECHE</t>
  </si>
  <si>
    <t>DIRECCIÓN DE OBRAS</t>
  </si>
  <si>
    <t>DIRECCIÓN DE OBRAS Y DIRECCIÓN DE PLANEACIÓN, ADMINISTRACIÓN Y FINANZAS</t>
  </si>
  <si>
    <t>ALEJANDRO GUADALUPE</t>
  </si>
  <si>
    <t>ARIZMENDI</t>
  </si>
  <si>
    <t>RUVALCABA</t>
  </si>
  <si>
    <t>NO. CODESVI/CIT/37/25</t>
  </si>
  <si>
    <t>NO. CODESVI/CIT/38/25</t>
  </si>
  <si>
    <t>NO. CODESVI/CIT/39/25</t>
  </si>
  <si>
    <t>NO. CODESVI/CIT/40/25</t>
  </si>
  <si>
    <t>NO. CODESVI/CIT/41/25</t>
  </si>
  <si>
    <t>NO. CODESVI/CIT/42/25</t>
  </si>
  <si>
    <t>NO. CODESVI/CIT/43/25</t>
  </si>
  <si>
    <t>NO. CODESVI/CIT/44/25</t>
  </si>
  <si>
    <t>NO. CODESVI/CIT/45/25</t>
  </si>
  <si>
    <t>NO. CODESVI/CIT/46/25</t>
  </si>
  <si>
    <t>NO. CODESVI/CIT/47/25</t>
  </si>
  <si>
    <t>NO. CODESVI/CIT/48/25</t>
  </si>
  <si>
    <t>NO. CODESVI/CIT/49/25</t>
  </si>
  <si>
    <t>NO. CODESVI/CIT/50/25</t>
  </si>
  <si>
    <t>NO. CODESVI/CIT/51/25</t>
  </si>
  <si>
    <t>NO. CODESVI/CIT/52/25</t>
  </si>
  <si>
    <t>NO. CODESVI/CIT/53/25</t>
  </si>
  <si>
    <t>NO. CODESVI/CIT/54/25</t>
  </si>
  <si>
    <t>NO. CODESVI/CIT/55/25</t>
  </si>
  <si>
    <t>NO. CODESVI/CIT/56/25</t>
  </si>
  <si>
    <t>NO. CODESVI/CIT/57/25</t>
  </si>
  <si>
    <t>NO. CODESVI/CIT/58/25</t>
  </si>
  <si>
    <t>NO. CODESVI/CIT/59/25</t>
  </si>
  <si>
    <t>NO. CODESVI/CIT/60/25</t>
  </si>
  <si>
    <t>NO. CODESVI/CIT/61/25</t>
  </si>
  <si>
    <t>NO. CODESVI/CIT/62/25</t>
  </si>
  <si>
    <t>NO. CODESVI/CIT/63/25</t>
  </si>
  <si>
    <t>NO. CODESVI/CIT/64/25</t>
  </si>
  <si>
    <t>NO. CODESVI/CIT/65/25</t>
  </si>
  <si>
    <t>NO. CODESVI/CIT/66/25</t>
  </si>
  <si>
    <t>NO. CODESVI/CIT/67/25</t>
  </si>
  <si>
    <t>NO. CODESVI/CIT/68/25</t>
  </si>
  <si>
    <t>NO. CODESVI/CIT/69/25</t>
  </si>
  <si>
    <t>NO. CODESVI/CIT/70/25</t>
  </si>
  <si>
    <t>No. CODESVI/CPS/88/2025</t>
  </si>
  <si>
    <t>No. CODESVI/CPS/89/2025</t>
  </si>
  <si>
    <t>No. CODESVI/CPS/90/2025</t>
  </si>
  <si>
    <t>No. CODESVI/CPS/91/2025</t>
  </si>
  <si>
    <t>No. CODESVI/CPS/92/2025</t>
  </si>
  <si>
    <t>No. CODESVI/CPS/93/2025</t>
  </si>
  <si>
    <t>No. CODESVI/CPS/94/2025</t>
  </si>
  <si>
    <t>No. CODESVI/CPS/95/2025</t>
  </si>
  <si>
    <t>No. CODESVI/CPS/96/2025</t>
  </si>
  <si>
    <t>BARRIENTOS</t>
  </si>
  <si>
    <t xml:space="preserve">GUILLERMO ALFONSO  </t>
  </si>
  <si>
    <t>ESCALANTE</t>
  </si>
  <si>
    <t>ARROYO</t>
  </si>
  <si>
    <t xml:space="preserve">HIRAM YIHAD DE JESUS  </t>
  </si>
  <si>
    <t>ZUNZA</t>
  </si>
  <si>
    <t>CAMPOS</t>
  </si>
  <si>
    <t xml:space="preserve">BEATRIZ ALEJANDRA   </t>
  </si>
  <si>
    <t>MANRIQUE</t>
  </si>
  <si>
    <t>CARBALLO</t>
  </si>
  <si>
    <t xml:space="preserve">DAVID ALEJANDRO  </t>
  </si>
  <si>
    <t>SUÁREZ</t>
  </si>
  <si>
    <t>CASTRO</t>
  </si>
  <si>
    <t xml:space="preserve">EDUARDO DARIEN  </t>
  </si>
  <si>
    <t>ROSADO</t>
  </si>
  <si>
    <t>CENTURION</t>
  </si>
  <si>
    <t xml:space="preserve">LILIANA BEATRIZ  </t>
  </si>
  <si>
    <t>GARRIDO</t>
  </si>
  <si>
    <t>CHUC</t>
  </si>
  <si>
    <t xml:space="preserve">ADAMARIS GUADALUPE  </t>
  </si>
  <si>
    <t>ORTEGA</t>
  </si>
  <si>
    <t>CRUZ</t>
  </si>
  <si>
    <t xml:space="preserve">SONIA DEL CARMEN  </t>
  </si>
  <si>
    <t>LOPEZ</t>
  </si>
  <si>
    <t>DODERO</t>
  </si>
  <si>
    <t xml:space="preserve">ALFREDO  </t>
  </si>
  <si>
    <t>GIRON</t>
  </si>
  <si>
    <t xml:space="preserve">MARIA VICTORIA  </t>
  </si>
  <si>
    <t>HERNANDEZ</t>
  </si>
  <si>
    <t>LÓPEZ</t>
  </si>
  <si>
    <t xml:space="preserve">VICTOR ALEJANDRO   </t>
  </si>
  <si>
    <t>ARECHIGA</t>
  </si>
  <si>
    <t>LUNA</t>
  </si>
  <si>
    <t xml:space="preserve">YAZAREN  </t>
  </si>
  <si>
    <t>CARRILLO</t>
  </si>
  <si>
    <t xml:space="preserve">MARGARITA  </t>
  </si>
  <si>
    <t>VELAZQUEZ</t>
  </si>
  <si>
    <t>MAGADAN</t>
  </si>
  <si>
    <t xml:space="preserve">MARCOS ENRIQUE  </t>
  </si>
  <si>
    <t>ARAGON</t>
  </si>
  <si>
    <t>MANUEL</t>
  </si>
  <si>
    <t xml:space="preserve">JOSE   </t>
  </si>
  <si>
    <t>PAT</t>
  </si>
  <si>
    <t>MARTÍNEZ</t>
  </si>
  <si>
    <t xml:space="preserve">SHENDRI ALONDRA  </t>
  </si>
  <si>
    <t>AVALOS</t>
  </si>
  <si>
    <t>MEDINA</t>
  </si>
  <si>
    <t xml:space="preserve">JOAN ANTONIO   </t>
  </si>
  <si>
    <t>COLLI</t>
  </si>
  <si>
    <t>NIEVES</t>
  </si>
  <si>
    <t xml:space="preserve">ANA MERCEDES  </t>
  </si>
  <si>
    <t>OLIVARES</t>
  </si>
  <si>
    <t xml:space="preserve">MICHELLE CONCEPCIÓN      </t>
  </si>
  <si>
    <t>KUK</t>
  </si>
  <si>
    <t>PALMA</t>
  </si>
  <si>
    <t xml:space="preserve">RICARDO ALBERTO  </t>
  </si>
  <si>
    <t>MUÑOZ</t>
  </si>
  <si>
    <t>PAAT</t>
  </si>
  <si>
    <t xml:space="preserve">RUBÉN RAMÓN  </t>
  </si>
  <si>
    <t>UC</t>
  </si>
  <si>
    <t>PECH</t>
  </si>
  <si>
    <t xml:space="preserve">JOSE JESUS  </t>
  </si>
  <si>
    <t>PÉREZ</t>
  </si>
  <si>
    <t xml:space="preserve">ANAYANKI  </t>
  </si>
  <si>
    <t>DE LEÓN</t>
  </si>
  <si>
    <t>RAMOS</t>
  </si>
  <si>
    <t xml:space="preserve">ILIANA IVET   </t>
  </si>
  <si>
    <t>MENDEZ</t>
  </si>
  <si>
    <t>RIOS</t>
  </si>
  <si>
    <t xml:space="preserve">REFUGIO  </t>
  </si>
  <si>
    <t>SALAZAR</t>
  </si>
  <si>
    <t xml:space="preserve">GUADALUPE DEL CARMEN  </t>
  </si>
  <si>
    <t>CONTRERAS</t>
  </si>
  <si>
    <t>SANCHEZ</t>
  </si>
  <si>
    <t xml:space="preserve">MARIA ISABEL  </t>
  </si>
  <si>
    <t>RODRIGUEZ</t>
  </si>
  <si>
    <t>SANTAMARÍA</t>
  </si>
  <si>
    <t xml:space="preserve">EDOARDO ABRAHAM  </t>
  </si>
  <si>
    <t>SIMA</t>
  </si>
  <si>
    <t xml:space="preserve">ELBER EFRAIN  </t>
  </si>
  <si>
    <t>MAY</t>
  </si>
  <si>
    <t xml:space="preserve">ANDREA DEL CARMEN  </t>
  </si>
  <si>
    <t>ESTRELLA</t>
  </si>
  <si>
    <t xml:space="preserve">CRISTIAN ENRIQUE   </t>
  </si>
  <si>
    <t>SANTIAGO</t>
  </si>
  <si>
    <t>VÁZQUEZ</t>
  </si>
  <si>
    <t xml:space="preserve">ERIK NOLBERTO  </t>
  </si>
  <si>
    <t>SILVA</t>
  </si>
  <si>
    <t>XOOL</t>
  </si>
  <si>
    <t xml:space="preserve">JOSE AURELIO   </t>
  </si>
  <si>
    <t>MAAS</t>
  </si>
  <si>
    <t>IX</t>
  </si>
  <si>
    <t xml:space="preserve">MARIO JESÚS  </t>
  </si>
  <si>
    <t>MARTÍN</t>
  </si>
  <si>
    <t xml:space="preserve">MANUEL JESÚS  </t>
  </si>
  <si>
    <t>CHÁVEZ</t>
  </si>
  <si>
    <t xml:space="preserve">JOSUÉ ABSALÓN  </t>
  </si>
  <si>
    <t>CHEL</t>
  </si>
  <si>
    <t>OCAMPO</t>
  </si>
  <si>
    <t xml:space="preserve">JONATHAN  </t>
  </si>
  <si>
    <t>MIJANGO</t>
  </si>
  <si>
    <t>AGUILAR</t>
  </si>
  <si>
    <t xml:space="preserve">GEORGINA ESTHELA SARAY  </t>
  </si>
  <si>
    <t>ZUÑIGA</t>
  </si>
  <si>
    <t>AKE</t>
  </si>
  <si>
    <t xml:space="preserve">PERLA KASSANDRA  </t>
  </si>
  <si>
    <t>SALINAS</t>
  </si>
  <si>
    <t xml:space="preserve">REYNA ISABEL  </t>
  </si>
  <si>
    <t>BALDERRABANO</t>
  </si>
  <si>
    <t xml:space="preserve">ADRIAN ERNESTO  </t>
  </si>
  <si>
    <t>QUEJ</t>
  </si>
  <si>
    <t xml:space="preserve">FHAREET ALYNE  </t>
  </si>
  <si>
    <t>ALMEYDA</t>
  </si>
  <si>
    <t>CODESVI/FISE/PALIZADA/001/2025</t>
  </si>
  <si>
    <t>CODESVI/FISE/CALKINI/003/2025</t>
  </si>
  <si>
    <t>CODESVI/FISE/TENABO/002/2025</t>
  </si>
  <si>
    <t>OMAR</t>
  </si>
  <si>
    <t>CABRERA</t>
  </si>
  <si>
    <t>AULIS</t>
  </si>
  <si>
    <t>LUIS GERARDO</t>
  </si>
  <si>
    <t>ILLESCAS</t>
  </si>
  <si>
    <t>MAURY</t>
  </si>
  <si>
    <t>LUIS FELIPE</t>
  </si>
  <si>
    <t>CAHUICH</t>
  </si>
  <si>
    <t>CANTO</t>
  </si>
  <si>
    <t>PERSONA FISICA</t>
  </si>
  <si>
    <t>CODESVI/FISE/HECELCHAKAN Y DZITBALCHE/004/2025</t>
  </si>
  <si>
    <t>DANIEL ENRIQUE</t>
  </si>
  <si>
    <t>DELGADO</t>
  </si>
  <si>
    <t>CODESVI/FISE/CHAMPOTON/006/2025</t>
  </si>
  <si>
    <t>FRANCISCO JAVIER</t>
  </si>
  <si>
    <t>GARCIA</t>
  </si>
  <si>
    <t>VARGAS</t>
  </si>
  <si>
    <t>"DECOCOM S.A DE C.V"</t>
  </si>
  <si>
    <t>CODESVI/FISE/CANDELARIA/005/2025</t>
  </si>
  <si>
    <t xml:space="preserve">JORGE </t>
  </si>
  <si>
    <t>VILLALOBOS</t>
  </si>
  <si>
    <t>RUIZ</t>
  </si>
  <si>
    <t>"CENTRO FERRETERO DE CHAMPOTON " S.A DE C.V</t>
  </si>
  <si>
    <t>No. CODESVI/CPS/97/2025</t>
  </si>
  <si>
    <t>BRAULIO</t>
  </si>
  <si>
    <t>HORTA</t>
  </si>
  <si>
    <t>CAMBRANIS</t>
  </si>
  <si>
    <t>"HOKA EVALUADORES Y AUDITORES"</t>
  </si>
  <si>
    <t>https://www.codesvi.gob.mx/wp-content/uploads/2025/07/CODESVI_CIT_37_2025.pdf</t>
  </si>
  <si>
    <t>https://www.codesvi.gob.mx/wp-content/uploads/2025/07/CODESVI_CIT_38_2025.pdf</t>
  </si>
  <si>
    <t>https://www.codesvi.gob.mx/wp-content/uploads/2025/07/CODESVI_CIT_39_2025.pdf</t>
  </si>
  <si>
    <t>https://www.codesvi.gob.mx/wp-content/uploads/2025/07/CODESVI_CIT_40_2025.pdf</t>
  </si>
  <si>
    <t>https://www.codesvi.gob.mx/wp-content/uploads/2025/07/CODESVI_CIT_41_2025.pdf</t>
  </si>
  <si>
    <t>https://www.codesvi.gob.mx/wp-content/uploads/2025/07/CODESVI_CIT_42_2025.pdf</t>
  </si>
  <si>
    <t>https://www.codesvi.gob.mx/wp-content/uploads/2025/07/CODESVI_CIT_43_2025.pdf</t>
  </si>
  <si>
    <t>https://www.codesvi.gob.mx/wp-content/uploads/2025/07/CODESVI_CIT_44_2025.pdf</t>
  </si>
  <si>
    <t>https://www.codesvi.gob.mx/wp-content/uploads/2025/07/CODESVI_CIT_45_2025.pdf</t>
  </si>
  <si>
    <t>https://www.codesvi.gob.mx/wp-content/uploads/2025/07/CODESVI_CIT_46_2025.pdf</t>
  </si>
  <si>
    <t>https://www.codesvi.gob.mx/wp-content/uploads/2025/07/CODESVI_CIT_47_2025.pdf</t>
  </si>
  <si>
    <t>https://www.codesvi.gob.mx/wp-content/uploads/2025/07/CODESVI_CIT_48_2025.pdf</t>
  </si>
  <si>
    <t>https://www.codesvi.gob.mx/wp-content/uploads/2025/07/CODESVI_CIT_49_2025.pdf</t>
  </si>
  <si>
    <t>https://www.codesvi.gob.mx/wp-content/uploads/2025/07/CODESVI_CIT_50_2025.pdf</t>
  </si>
  <si>
    <t>https://www.codesvi.gob.mx/wp-content/uploads/2025/07/CODESVI_CIT_51_2025.pdf</t>
  </si>
  <si>
    <t>https://www.codesvi.gob.mx/wp-content/uploads/2025/07/CODESVI_CIT_52_2025.pdf</t>
  </si>
  <si>
    <t>https://www.codesvi.gob.mx/wp-content/uploads/2025/07/CODESVI_CIT_53_2025.pdf</t>
  </si>
  <si>
    <t xml:space="preserve"> https://www.codesvi.gob.mx/wp-content/uploads/2025/07/CODESVI_CIT_54_2025.pdf</t>
  </si>
  <si>
    <t>https://www.codesvi.gob.mx/wp-content/uploads/2025/07/CODESVI_CIT_55_2025.pdf</t>
  </si>
  <si>
    <t>https://www.codesvi.gob.mx/wp-content/uploads/2025/07/CODESVI_CIT_56_2025.pdf</t>
  </si>
  <si>
    <t>https://www.codesvi.gob.mx/wp-content/uploads/2025/07/CODESVI_CIT_57_2025.pdf</t>
  </si>
  <si>
    <t>https://www.codesvi.gob.mx/wp-content/uploads/2025/07/CODESVI_CIT_58_2025.pdf</t>
  </si>
  <si>
    <t>https://www.codesvi.gob.mx/wp-content/uploads/2025/07/CODESVI_CIT_59_2025.pdf</t>
  </si>
  <si>
    <t>https://www.codesvi.gob.mx/wp-content/uploads/2025/07/CODESVI_CIT_60_2025.pdf</t>
  </si>
  <si>
    <t>https://www.codesvi.gob.mx/wp-content/uploads/2025/07/CODESVI_CIT_61_2025.pdf</t>
  </si>
  <si>
    <t>https://www.codesvi.gob.mx/wp-content/uploads/2025/07/CODESVI_CIT_62_2025.pdf</t>
  </si>
  <si>
    <t>https://www.codesvi.gob.mx/wp-content/uploads/2025/07/CODESVI_CIT_63_2025.pdf</t>
  </si>
  <si>
    <t>https://www.codesvi.gob.mx/wp-content/uploads/2025/07/CODESVI_CIT_64_2025.pdf</t>
  </si>
  <si>
    <t>https://www.codesvi.gob.mx/wp-content/uploads/2025/07/CODESVI_CIT_65_2025.pdf</t>
  </si>
  <si>
    <t>https://www.codesvi.gob.mx/wp-content/uploads/2025/07/CODESVI_CIT_66_2025.pdf</t>
  </si>
  <si>
    <t>https://www.codesvi.gob.mx/wp-content/uploads/2025/07/CODESVI_CIT_67_2025.pdf</t>
  </si>
  <si>
    <t>https://www.codesvi.gob.mx/wp-content/uploads/2025/07/CODESVI_CIT_68_2025.pdf</t>
  </si>
  <si>
    <t>https://www.codesvi.gob.mx/wp-content/uploads/2025/07/CODESVI_CIT_69_2025.pdf</t>
  </si>
  <si>
    <t>https://www.codesvi.gob.mx/wp-content/uploads/2025/07/CODESVI_CIT_70_2025.pdf</t>
  </si>
  <si>
    <t>https://www.codesvi.gob.mx/wp-content/uploads/2025/07/CODESVI_CPS_88_2025.pdf</t>
  </si>
  <si>
    <t>https://www.codesvi.gob.mx/wp-content/uploads/2025/07/CODESVI_CPS_89_2025.pdf</t>
  </si>
  <si>
    <t>https://www.codesvi.gob.mx/wp-content/uploads/2025/07/CODESVI_CPS_90_2025.pdf</t>
  </si>
  <si>
    <t>https://www.codesvi.gob.mx/wp-content/uploads/2025/07/CODESVI_CPS_91_2025.pdf</t>
  </si>
  <si>
    <t>https://www.codesvi.gob.mx/wp-content/uploads/2025/07/CODESVI_CPS_92_2025.pdf</t>
  </si>
  <si>
    <t>https://www.codesvi.gob.mx/wp-content/uploads/2025/07/CODESVI_CPS_93_2025.pdf</t>
  </si>
  <si>
    <t>https://www.codesvi.gob.mx/wp-content/uploads/2025/07/CODESVI_CPS_94_2025.pdf</t>
  </si>
  <si>
    <t>https://www.codesvi.gob.mx/wp-content/uploads/2025/07/CODESVI_CPS_95_2025.pdf</t>
  </si>
  <si>
    <t>https://www.codesvi.gob.mx/wp-content/uploads/2025/07/CODESVI_CPS_96_2025.pdf</t>
  </si>
  <si>
    <t>https://www.codesvi.gob.mx/wp-content/uploads/2025/07/CODESVI_CPS_97_2025.pdf</t>
  </si>
  <si>
    <t>https://www.codesvi.gob.mx/wp-content/uploads/2025/07/CODESVI_FISE_PALIZADA_001_2025.pdf</t>
  </si>
  <si>
    <t>https://www.codesvi.gob.mx/wp-content/uploads/2025/07/CODESVI_FISE_CALKINI_003_2025.pdf</t>
  </si>
  <si>
    <t>https://www.codesvi.gob.mx/wp-content/uploads/2025/07/CODESVI_FISE_TENABO_002_2025.pdf</t>
  </si>
  <si>
    <t>https://www.codesvi.gob.mx/wp-content/uploads/2025/07/CODESVI_HECELCHAKAN_DZITBALCHE_004_2025.pdf</t>
  </si>
  <si>
    <t>https://www.codesvi.gob.mx/wp-content/uploads/2025/07/CODEWVI_FISE_CHAMPOTON_006_2025.pdf</t>
  </si>
  <si>
    <t>https://www.codesvi.gob.mx/wp-content/uploads/2025/07/CODESVI_FISE_CANDELARIA_005_2025.pdf</t>
  </si>
  <si>
    <t>CODESVI/FISE/CALAKMUL/009/2025</t>
  </si>
  <si>
    <t>MARIANA</t>
  </si>
  <si>
    <t>SANTOS</t>
  </si>
  <si>
    <t>GONZALEZ</t>
  </si>
  <si>
    <t>CODESVI/FISE/HOPELCHEN/007/2025</t>
  </si>
  <si>
    <t>SAMY ULISES</t>
  </si>
  <si>
    <t>ROSAS</t>
  </si>
  <si>
    <t>GUTIERREZ</t>
  </si>
  <si>
    <t>"GRUPO CORPORATIVO U-K´ AY BATEELELOB"</t>
  </si>
  <si>
    <t>NO. CODESVI/CIT/71/25</t>
  </si>
  <si>
    <t>YADIRA GUADALUPE</t>
  </si>
  <si>
    <t>MOSQUEDA</t>
  </si>
  <si>
    <t>JASSO</t>
  </si>
  <si>
    <t>CODESVI/FISE/ESCARCEGA/008/2025</t>
  </si>
  <si>
    <t>JORGE ROMAN</t>
  </si>
  <si>
    <t>GAMBOA</t>
  </si>
  <si>
    <t>CODESVI/CPS/98/2025</t>
  </si>
  <si>
    <t>MARIO JESUS</t>
  </si>
  <si>
    <t>MARTIN</t>
  </si>
  <si>
    <t>CODESVI/CPS/99/2025</t>
  </si>
  <si>
    <t xml:space="preserve">MANUEL JESUS </t>
  </si>
  <si>
    <t>CHAVEZ</t>
  </si>
  <si>
    <t>CODESVI/CPS/100/2025</t>
  </si>
  <si>
    <t>JOSUE ABSALON</t>
  </si>
  <si>
    <t>CODESVI/CPS/101/2025</t>
  </si>
  <si>
    <t xml:space="preserve">JONATHAN </t>
  </si>
  <si>
    <t>CODESVI/CPS/102/2025</t>
  </si>
  <si>
    <t>CODESVI/CPS/103/2025</t>
  </si>
  <si>
    <t>CODESVI/CPS/104/2025</t>
  </si>
  <si>
    <t>CODESVI/CPS/105/2025</t>
  </si>
  <si>
    <t>CODESVI/CPS/106/2025</t>
  </si>
  <si>
    <t>CODESVI/CPS/107/2025</t>
  </si>
  <si>
    <t>EDUARDO DARIEN</t>
  </si>
  <si>
    <t>GEORGINA ESTHELA SARAY</t>
  </si>
  <si>
    <t>PERLA KASSANDRA</t>
  </si>
  <si>
    <t>REYNA ISABEL</t>
  </si>
  <si>
    <t>ADRIAN ERNESTO</t>
  </si>
  <si>
    <t>FHAREET ALYNE</t>
  </si>
  <si>
    <t>CODESVI/CAMPECHE/10/2025</t>
  </si>
  <si>
    <t>JORGE LUIS</t>
  </si>
  <si>
    <t xml:space="preserve">GONZALEZ </t>
  </si>
  <si>
    <t>"EDIFICACION APLICADA DEL SURESTE", S.A. DE C.V."</t>
  </si>
  <si>
    <t>CODESVI/CPS/108/2025</t>
  </si>
  <si>
    <t>CODESVI/CPS/109/2025</t>
  </si>
  <si>
    <t>CODESVI/CPS/110/2025</t>
  </si>
  <si>
    <t>CODESVI/CPS/111/2025</t>
  </si>
  <si>
    <t>CODESVI/CPS/112/2025</t>
  </si>
  <si>
    <t>CODESVI/CPS/113/2025</t>
  </si>
  <si>
    <t>CODESVI/CPS/114/2025</t>
  </si>
  <si>
    <t>CODESVI/CPS/115/2025</t>
  </si>
  <si>
    <t>CODESVI/CPS/116/2025</t>
  </si>
  <si>
    <t>CODESVI/CPS/117/2025</t>
  </si>
  <si>
    <t>https://www.codesvi.gob.mx/wp-content/uploads/2025/09/CODESVI_CIT_71_2025-1.pdf</t>
  </si>
  <si>
    <t>https://www.codesvi.gob.mx/wp-content/uploads/2025/09/CODESVI_CPS_98_2025.pdf</t>
  </si>
  <si>
    <t>https://www.codesvi.gob.mx/wp-content/uploads/2025/09/CODESVI_CPS_99_2025.pdf</t>
  </si>
  <si>
    <t>https://www.codesvi.gob.mx/wp-content/uploads/2025/09/CODESVI_CPS_100_2025.pdf</t>
  </si>
  <si>
    <t>https://www.codesvi.gob.mx/wp-content/uploads/2025/09/CODESVI_CPS_101_2025.pdf</t>
  </si>
  <si>
    <t>https://www.codesvi.gob.mx/wp-content/uploads/2025/09/CODESVI_CPS_102_2025.pdf</t>
  </si>
  <si>
    <t>https://www.codesvi.gob.mx/wp-content/uploads/2025/09/CODESVI_CPS_103_2025.pdf</t>
  </si>
  <si>
    <t>https://www.codesvi.gob.mx/wp-content/uploads/2025/09/CODESVI_CPS_104_2025.pdf</t>
  </si>
  <si>
    <t>https://www.codesvi.gob.mx/wp-content/uploads/2025/09/CODESVI_CPS_105_2025.pdf</t>
  </si>
  <si>
    <t>https://www.codesvi.gob.mx/wp-content/uploads/2025/09/CODESVI_CPS_106_2025.pdf</t>
  </si>
  <si>
    <t>https://www.codesvi.gob.mx/wp-content/uploads/2025/09/CODESVI_CPS_107_2025.pdf</t>
  </si>
  <si>
    <t>https://www.codesvi.gob.mx/wp-content/uploads/2025/09/CODESVI_FISE_CALAKMUL_009_2025.pdf</t>
  </si>
  <si>
    <t>https://www.codesvi.gob.mx/wp-content/uploads/2025/09/CODESVI_FISE_HOPELCHEN_007_2025.pdf</t>
  </si>
  <si>
    <t>https://www.codesvi.gob.mx/wp-content/uploads/2025/09/CODESVI_FISE_ESCARCEGA_008_2025.pdf</t>
  </si>
  <si>
    <t>https://www.codesvi.gob.mx/wp-content/uploads/2025/09/CODESVI_CAMPECHE_10_2025.pdf</t>
  </si>
  <si>
    <t>https://www.codesvi.gob.mx/wp-content/uploads/2025/09/CONV.MOD_.001_CODESVI_FISE_CALKINI_003_2025.pdf</t>
  </si>
  <si>
    <t>https://www.codesvi.gob.mx/wp-content/uploads/2025/09/CONV_MOD_1_CODESVI_FISR_CHAMPOTON_006_2025.pdf</t>
  </si>
  <si>
    <t>https://www.codesvi.gob.mx/wp-content/uploads/2025/09/CODESVI_CPS_108_2025.pdf</t>
  </si>
  <si>
    <t>https://www.codesvi.gob.mx/wp-content/uploads/2025/09/CODESVI_CPS_109_2025.pdf</t>
  </si>
  <si>
    <t>https://www.codesvi.gob.mx/wp-content/uploads/2025/09/CODESVI_CPS_110_2025.pdf</t>
  </si>
  <si>
    <t>https://www.codesvi.gob.mx/wp-content/uploads/2025/09/CODESVI_CPS_111_2025.pdf</t>
  </si>
  <si>
    <t>https://www.codesvi.gob.mx/wp-content/uploads/2025/09/CODESVI_CPS_112_2025.pdf</t>
  </si>
  <si>
    <t>https://www.codesvi.gob.mx/wp-content/uploads/2025/09/CODESVI_CPS_113_2025.pdf</t>
  </si>
  <si>
    <t>https://www.codesvi.gob.mx/wp-content/uploads/2025/09/CODESVI_CPS_114_2025.pdf</t>
  </si>
  <si>
    <t>https://www.codesvi.gob.mx/wp-content/uploads/2025/09/CODESVI_CPS_115_2025.pdf</t>
  </si>
  <si>
    <t>https://www.codesvi.gob.mx/wp-content/uploads/2025/09/CODESVI_CPS_116_2025.pdf</t>
  </si>
  <si>
    <t>https://www.codesvi.gob.mx/wp-content/uploads/2025/09/CODESVI_CPS_117_2025.pdf</t>
  </si>
  <si>
    <t>https://www.codesvi.gob.mx/wp-content/uploads/2025/09/CONV.-MOD.001-_CODESVI_FISE_ESCARCEGA_008_2025.pdf</t>
  </si>
  <si>
    <t>https://www.codesvi.gob.mx/wp-content/uploads/2025/09/CONV.MOD_.001_CODESVI_FISE_HOPELCHEN_007_2025.pdf</t>
  </si>
  <si>
    <t>https://www.codesvi.gob.mx/wp-content/uploads/2025/09/CONV.MOD_.001_CODESVI_FISE_PALIZADA_001_2025.pdf</t>
  </si>
  <si>
    <t>https://www.codesvi.gob.mx/wp-content/uploads/2025/09/CONV.MOD_.001_CODESVI_FISE_TENABO_002_2025.pdf</t>
  </si>
  <si>
    <t>https://www.codesvi.gob.mx/wp-content/uploads/2025/09/CONV.MOD_001_CODESVI_FISE_CALAKMUL_009_2025.pdf</t>
  </si>
  <si>
    <t>CODESVI/FISE/SEYBAPLAYA/011/2025</t>
  </si>
  <si>
    <t xml:space="preserve">MICHAEL JOSUE </t>
  </si>
  <si>
    <t>KARTY</t>
  </si>
  <si>
    <t>MUNDO</t>
  </si>
  <si>
    <t>"MUNDO PROYECTOS DIGITALES" S. DE R.L. DE C.V</t>
  </si>
  <si>
    <t>CODESVI/FISE/CARMEN, SEYBAPLAYA Y HECELCHAKAN/012/2025</t>
  </si>
  <si>
    <t>CODESVI/FISE/CALKINI Y CAMPECHE/013/2025</t>
  </si>
  <si>
    <t>CODESVI/A.D/ESCARCEGA/04/2025</t>
  </si>
  <si>
    <t>DIRECCION DE OBRAS</t>
  </si>
  <si>
    <t>ALONSO ELIAS</t>
  </si>
  <si>
    <t>PIRRON</t>
  </si>
  <si>
    <t>JESSICA DE LOS ANGELES</t>
  </si>
  <si>
    <t>QUEB</t>
  </si>
  <si>
    <t>DZUL</t>
  </si>
  <si>
    <t>LUISIN</t>
  </si>
  <si>
    <t>PACHECO</t>
  </si>
  <si>
    <t>COJ</t>
  </si>
  <si>
    <t>IDD GERSO CONSTRUCCIONES, EDIFICACIONES E INMOBILIARIA S.A. DE C.V</t>
  </si>
  <si>
    <t>https://www.codesvi.gob.mx/wp-content/uploads/2025/10/CODESVI_FISE_SEYBAPLAYA_011_2025.pdf</t>
  </si>
  <si>
    <t>https://www.codesvi.gob.mx/wp-content/uploads/2025/10/CODESVI_FISE_CARMEN_SEYBAPLAYA_HECELCHAKAN_012_2025.pdf</t>
  </si>
  <si>
    <t>https://www.codesvi.gob.mx/wp-content/uploads/2025/10/CODESVI_FISE_CALKINI_CAMPECHE_013_2025.pdf</t>
  </si>
  <si>
    <t>https://www.codesvi.gob.mx/wp-content/uploads/2025/10/CODESVI_AD_ESCARCEGA_04_2025.pdf</t>
  </si>
  <si>
    <t>https://www.codesvi.gob.mx/wp-content/uploads/2025/10/CO_.MOD_.001_CODESVI_FISE_CANDELARIA_005_2025.pdf</t>
  </si>
  <si>
    <t>CONTRATO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</si>
</sst>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7"/>
      <color theme="10"/>
      <name val="Calibri"/>
      <family val="2"/>
      <scheme val="minor"/>
    </font>
    <font>
      <u/>
      <sz val="6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33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44" fontId="8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8" fillId="0" borderId="0" xfId="0" applyFont="1"/>
    <xf numFmtId="2" fontId="8" fillId="0" borderId="0" xfId="0" applyNumberFormat="1" applyFont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6" fillId="0" borderId="0" xfId="1" applyFont="1"/>
    <xf numFmtId="0" fontId="1" fillId="0" borderId="0" xfId="0" applyFont="1" applyAlignment="1">
      <alignment horizontal="center" vertical="center"/>
    </xf>
    <xf numFmtId="0" fontId="16" fillId="0" borderId="0" xfId="1" applyFont="1" applyFill="1" applyBorder="1"/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wp-content/uploads/2025/07/CODESVI_CIT_62_2025.pdf" TargetMode="External"/><Relationship Id="rId21" Type="http://schemas.openxmlformats.org/officeDocument/2006/relationships/hyperlink" Target="https://www.codesvi.gob.mx/wp-content/uploads/2025/07/CODESVI_CIT_57_2025.pdf" TargetMode="External"/><Relationship Id="rId42" Type="http://schemas.openxmlformats.org/officeDocument/2006/relationships/hyperlink" Target="https://www.codesvi.gob.mx/wp-content/uploads/2025/07/CODESVI_CPS_95_2025.pdf" TargetMode="External"/><Relationship Id="rId47" Type="http://schemas.openxmlformats.org/officeDocument/2006/relationships/hyperlink" Target="https://www.codesvi.gob.mx/wp-content/uploads/2025/07/CODESVI_FISE_TENABO_002_2025.pdf" TargetMode="External"/><Relationship Id="rId63" Type="http://schemas.openxmlformats.org/officeDocument/2006/relationships/hyperlink" Target="https://www.codesvi.gob.mx/wp-content/uploads/2025/09/CODESVI_FISE_HOPELCHEN_007_2025.pdf" TargetMode="External"/><Relationship Id="rId68" Type="http://schemas.openxmlformats.org/officeDocument/2006/relationships/hyperlink" Target="https://www.codesvi.gob.mx/wp-content/uploads/2025/09/CODESVI_CPS_108_2025.pdf" TargetMode="External"/><Relationship Id="rId84" Type="http://schemas.openxmlformats.org/officeDocument/2006/relationships/hyperlink" Target="https://www.codesvi.gob.mx/wp-content/uploads/2025/10/CODESVI_FISE_CARMEN_SEYBAPLAYA_HECELCHAKAN_012_2025.pdf" TargetMode="External"/><Relationship Id="rId16" Type="http://schemas.openxmlformats.org/officeDocument/2006/relationships/hyperlink" Target="https://www.codesvi.gob.mx/wp-content/uploads/2025/07/CODESVI_CIT_52_2025.pdf" TargetMode="External"/><Relationship Id="rId11" Type="http://schemas.openxmlformats.org/officeDocument/2006/relationships/hyperlink" Target="https://www.codesvi.gob.mx/wp-content/uploads/2025/07/CODESVI_CIT_47_2025.pdf" TargetMode="External"/><Relationship Id="rId32" Type="http://schemas.openxmlformats.org/officeDocument/2006/relationships/hyperlink" Target="https://www.codesvi.gob.mx/wp-content/uploads/2025/07/CODESVI_CIT_68_2025.pdf" TargetMode="External"/><Relationship Id="rId37" Type="http://schemas.openxmlformats.org/officeDocument/2006/relationships/hyperlink" Target="https://www.codesvi.gob.mx/wp-content/uploads/2025/07/CODESVI_CPS_90_2025.pdf" TargetMode="External"/><Relationship Id="rId53" Type="http://schemas.openxmlformats.org/officeDocument/2006/relationships/hyperlink" Target="https://www.codesvi.gob.mx/wp-content/uploads/2025/09/CODESVI_CPS_99_2025.pdf" TargetMode="External"/><Relationship Id="rId58" Type="http://schemas.openxmlformats.org/officeDocument/2006/relationships/hyperlink" Target="https://www.codesvi.gob.mx/wp-content/uploads/2025/09/CODESVI_CPS_104_2025.pdf" TargetMode="External"/><Relationship Id="rId74" Type="http://schemas.openxmlformats.org/officeDocument/2006/relationships/hyperlink" Target="https://www.codesvi.gob.mx/wp-content/uploads/2025/09/CODESVI_CPS_114_2025.pdf" TargetMode="External"/><Relationship Id="rId79" Type="http://schemas.openxmlformats.org/officeDocument/2006/relationships/hyperlink" Target="https://www.codesvi.gob.mx/wp-content/uploads/2025/09/CONV.MOD_.001_CODESVI_FISE_HOPELCHEN_007_2025.pdf" TargetMode="External"/><Relationship Id="rId5" Type="http://schemas.openxmlformats.org/officeDocument/2006/relationships/hyperlink" Target="https://www.codesvi.gob.mx/wp-content/uploads/2025/07/CODESVI_CIT_41_2025.pdf" TargetMode="External"/><Relationship Id="rId19" Type="http://schemas.openxmlformats.org/officeDocument/2006/relationships/hyperlink" Target="https://www.codesvi.gob.mx/wp-content/uploads/2025/07/CODESVI_CIT_55_2025.pdf" TargetMode="External"/><Relationship Id="rId14" Type="http://schemas.openxmlformats.org/officeDocument/2006/relationships/hyperlink" Target="https://www.codesvi.gob.mx/wp-content/uploads/2025/07/CODESVI_CIT_50_2025.pdf" TargetMode="External"/><Relationship Id="rId22" Type="http://schemas.openxmlformats.org/officeDocument/2006/relationships/hyperlink" Target="https://www.codesvi.gob.mx/wp-content/uploads/2025/07/CODESVI_CIT_58_2025.pdf" TargetMode="External"/><Relationship Id="rId27" Type="http://schemas.openxmlformats.org/officeDocument/2006/relationships/hyperlink" Target="https://www.codesvi.gob.mx/wp-content/uploads/2025/07/CODESVI_CIT_63_2025.pdf" TargetMode="External"/><Relationship Id="rId30" Type="http://schemas.openxmlformats.org/officeDocument/2006/relationships/hyperlink" Target="https://www.codesvi.gob.mx/wp-content/uploads/2025/07/CODESVI_CIT_66_2025.pdf" TargetMode="External"/><Relationship Id="rId35" Type="http://schemas.openxmlformats.org/officeDocument/2006/relationships/hyperlink" Target="https://www.codesvi.gob.mx/wp-content/uploads/2025/07/CODESVI_CPS_88_2025.pdf" TargetMode="External"/><Relationship Id="rId43" Type="http://schemas.openxmlformats.org/officeDocument/2006/relationships/hyperlink" Target="https://www.codesvi.gob.mx/wp-content/uploads/2025/07/CODESVI_CPS_96_2025.pdf" TargetMode="External"/><Relationship Id="rId48" Type="http://schemas.openxmlformats.org/officeDocument/2006/relationships/hyperlink" Target="https://www.codesvi.gob.mx/wp-content/uploads/2025/07/CODESVI_HECELCHAKAN_DZITBALCHE_004_2025.pdf" TargetMode="External"/><Relationship Id="rId56" Type="http://schemas.openxmlformats.org/officeDocument/2006/relationships/hyperlink" Target="https://www.codesvi.gob.mx/wp-content/uploads/2025/09/CODESVI_CPS_102_2025.pdf" TargetMode="External"/><Relationship Id="rId64" Type="http://schemas.openxmlformats.org/officeDocument/2006/relationships/hyperlink" Target="https://www.codesvi.gob.mx/wp-content/uploads/2025/09/CODESVI_FISE_ESCARCEGA_008_2025.pdf" TargetMode="External"/><Relationship Id="rId69" Type="http://schemas.openxmlformats.org/officeDocument/2006/relationships/hyperlink" Target="https://www.codesvi.gob.mx/wp-content/uploads/2025/09/CODESVI_CPS_109_2025.pdf" TargetMode="External"/><Relationship Id="rId77" Type="http://schemas.openxmlformats.org/officeDocument/2006/relationships/hyperlink" Target="https://www.codesvi.gob.mx/wp-content/uploads/2025/09/CODESVI_CPS_117_2025.pdf" TargetMode="External"/><Relationship Id="rId8" Type="http://schemas.openxmlformats.org/officeDocument/2006/relationships/hyperlink" Target="https://www.codesvi.gob.mx/wp-content/uploads/2025/07/CODESVI_CIT_44_2025.pdf" TargetMode="External"/><Relationship Id="rId51" Type="http://schemas.openxmlformats.org/officeDocument/2006/relationships/hyperlink" Target="https://www.codesvi.gob.mx/wp-content/uploads/2025/09/CODESVI_CIT_71_2025-1.pdf" TargetMode="External"/><Relationship Id="rId72" Type="http://schemas.openxmlformats.org/officeDocument/2006/relationships/hyperlink" Target="https://www.codesvi.gob.mx/wp-content/uploads/2025/09/CODESVI_CPS_112_2025.pdf" TargetMode="External"/><Relationship Id="rId80" Type="http://schemas.openxmlformats.org/officeDocument/2006/relationships/hyperlink" Target="https://www.codesvi.gob.mx/wp-content/uploads/2025/09/CONV.MOD_.001_CODESVI_FISE_PALIZADA_001_2025.pdf" TargetMode="External"/><Relationship Id="rId85" Type="http://schemas.openxmlformats.org/officeDocument/2006/relationships/hyperlink" Target="https://www.codesvi.gob.mx/wp-content/uploads/2025/10/CODESVI_FISE_CALKINI_CAMPECHE_013_2025.pdf" TargetMode="External"/><Relationship Id="rId3" Type="http://schemas.openxmlformats.org/officeDocument/2006/relationships/hyperlink" Target="https://www.codesvi.gob.mx/wp-content/uploads/2025/07/CODESVI_CIT_39_2025.pdf" TargetMode="External"/><Relationship Id="rId12" Type="http://schemas.openxmlformats.org/officeDocument/2006/relationships/hyperlink" Target="https://www.codesvi.gob.mx/wp-content/uploads/2025/07/CODESVI_CIT_48_2025.pdf" TargetMode="External"/><Relationship Id="rId17" Type="http://schemas.openxmlformats.org/officeDocument/2006/relationships/hyperlink" Target="https://www.codesvi.gob.mx/wp-content/uploads/2025/07/CODESVI_CIT_53_2025.pdf" TargetMode="External"/><Relationship Id="rId25" Type="http://schemas.openxmlformats.org/officeDocument/2006/relationships/hyperlink" Target="https://www.codesvi.gob.mx/wp-content/uploads/2025/07/CODESVI_CIT_61_2025.pdf" TargetMode="External"/><Relationship Id="rId33" Type="http://schemas.openxmlformats.org/officeDocument/2006/relationships/hyperlink" Target="https://www.codesvi.gob.mx/wp-content/uploads/2025/07/CODESVI_CIT_69_2025.pdf" TargetMode="External"/><Relationship Id="rId38" Type="http://schemas.openxmlformats.org/officeDocument/2006/relationships/hyperlink" Target="https://www.codesvi.gob.mx/wp-content/uploads/2025/07/CODESVI_CPS_91_2025.pdf" TargetMode="External"/><Relationship Id="rId46" Type="http://schemas.openxmlformats.org/officeDocument/2006/relationships/hyperlink" Target="https://www.codesvi.gob.mx/wp-content/uploads/2025/07/CODESVI_FISE_CALKINI_003_2025.pdf" TargetMode="External"/><Relationship Id="rId59" Type="http://schemas.openxmlformats.org/officeDocument/2006/relationships/hyperlink" Target="https://www.codesvi.gob.mx/wp-content/uploads/2025/09/CODESVI_CPS_105_2025.pdf" TargetMode="External"/><Relationship Id="rId67" Type="http://schemas.openxmlformats.org/officeDocument/2006/relationships/hyperlink" Target="https://www.codesvi.gob.mx/wp-content/uploads/2025/09/CONV_MOD_1_CODESVI_FISR_CHAMPOTON_006_2025.pdf" TargetMode="External"/><Relationship Id="rId20" Type="http://schemas.openxmlformats.org/officeDocument/2006/relationships/hyperlink" Target="https://www.codesvi.gob.mx/wp-content/uploads/2025/07/CODESVI_CIT_56_2025.pdf" TargetMode="External"/><Relationship Id="rId41" Type="http://schemas.openxmlformats.org/officeDocument/2006/relationships/hyperlink" Target="https://www.codesvi.gob.mx/wp-content/uploads/2025/07/CODESVI_CPS_94_2025.pdf" TargetMode="External"/><Relationship Id="rId54" Type="http://schemas.openxmlformats.org/officeDocument/2006/relationships/hyperlink" Target="https://www.codesvi.gob.mx/wp-content/uploads/2025/09/CODESVI_CPS_100_2025.pdf" TargetMode="External"/><Relationship Id="rId62" Type="http://schemas.openxmlformats.org/officeDocument/2006/relationships/hyperlink" Target="https://www.codesvi.gob.mx/wp-content/uploads/2025/09/CODESVI_FISE_CALAKMUL_009_2025.pdf" TargetMode="External"/><Relationship Id="rId70" Type="http://schemas.openxmlformats.org/officeDocument/2006/relationships/hyperlink" Target="https://www.codesvi.gob.mx/wp-content/uploads/2025/09/CODESVI_CPS_110_2025.pdf" TargetMode="External"/><Relationship Id="rId75" Type="http://schemas.openxmlformats.org/officeDocument/2006/relationships/hyperlink" Target="https://www.codesvi.gob.mx/wp-content/uploads/2025/09/CODESVI_CPS_115_2025.pdf" TargetMode="External"/><Relationship Id="rId83" Type="http://schemas.openxmlformats.org/officeDocument/2006/relationships/hyperlink" Target="https://www.codesvi.gob.mx/wp-content/uploads/2025/10/CODESVI_FISE_SEYBAPLAYA_011_2025.pdf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www.codesvi.gob.mx/wp-content/uploads/2025/07/CODESVI_CIT_37_2025.pdf" TargetMode="External"/><Relationship Id="rId6" Type="http://schemas.openxmlformats.org/officeDocument/2006/relationships/hyperlink" Target="https://www.codesvi.gob.mx/wp-content/uploads/2025/07/CODESVI_CIT_42_2025.pdf" TargetMode="External"/><Relationship Id="rId15" Type="http://schemas.openxmlformats.org/officeDocument/2006/relationships/hyperlink" Target="https://www.codesvi.gob.mx/wp-content/uploads/2025/07/CODESVI_CIT_51_2025.pdf" TargetMode="External"/><Relationship Id="rId23" Type="http://schemas.openxmlformats.org/officeDocument/2006/relationships/hyperlink" Target="https://www.codesvi.gob.mx/wp-content/uploads/2025/07/CODESVI_CIT_59_2025.pdf" TargetMode="External"/><Relationship Id="rId28" Type="http://schemas.openxmlformats.org/officeDocument/2006/relationships/hyperlink" Target="https://www.codesvi.gob.mx/wp-content/uploads/2025/07/CODESVI_CIT_64_2025.pdf" TargetMode="External"/><Relationship Id="rId36" Type="http://schemas.openxmlformats.org/officeDocument/2006/relationships/hyperlink" Target="https://www.codesvi.gob.mx/wp-content/uploads/2025/07/CODESVI_CPS_89_2025.pdf" TargetMode="External"/><Relationship Id="rId49" Type="http://schemas.openxmlformats.org/officeDocument/2006/relationships/hyperlink" Target="https://www.codesvi.gob.mx/wp-content/uploads/2025/07/CODEWVI_FISE_CHAMPOTON_006_2025.pdf" TargetMode="External"/><Relationship Id="rId57" Type="http://schemas.openxmlformats.org/officeDocument/2006/relationships/hyperlink" Target="https://www.codesvi.gob.mx/wp-content/uploads/2025/09/CODESVI_CPS_103_2025.pdf" TargetMode="External"/><Relationship Id="rId10" Type="http://schemas.openxmlformats.org/officeDocument/2006/relationships/hyperlink" Target="https://www.codesvi.gob.mx/wp-content/uploads/2025/07/CODESVI_CIT_46_2025.pdf" TargetMode="External"/><Relationship Id="rId31" Type="http://schemas.openxmlformats.org/officeDocument/2006/relationships/hyperlink" Target="https://www.codesvi.gob.mx/wp-content/uploads/2025/07/CODESVI_CIT_67_2025.pdf" TargetMode="External"/><Relationship Id="rId44" Type="http://schemas.openxmlformats.org/officeDocument/2006/relationships/hyperlink" Target="https://www.codesvi.gob.mx/wp-content/uploads/2025/07/CODESVI_CPS_97_2025.pdf" TargetMode="External"/><Relationship Id="rId52" Type="http://schemas.openxmlformats.org/officeDocument/2006/relationships/hyperlink" Target="https://www.codesvi.gob.mx/wp-content/uploads/2025/09/CODESVI_CPS_98_2025.pdf" TargetMode="External"/><Relationship Id="rId60" Type="http://schemas.openxmlformats.org/officeDocument/2006/relationships/hyperlink" Target="https://www.codesvi.gob.mx/wp-content/uploads/2025/09/CODESVI_CPS_106_2025.pdf" TargetMode="External"/><Relationship Id="rId65" Type="http://schemas.openxmlformats.org/officeDocument/2006/relationships/hyperlink" Target="https://www.codesvi.gob.mx/wp-content/uploads/2025/09/CODESVI_CAMPECHE_10_2025.pdf" TargetMode="External"/><Relationship Id="rId73" Type="http://schemas.openxmlformats.org/officeDocument/2006/relationships/hyperlink" Target="https://www.codesvi.gob.mx/wp-content/uploads/2025/09/CODESVI_CPS_113_2025.pdf" TargetMode="External"/><Relationship Id="rId78" Type="http://schemas.openxmlformats.org/officeDocument/2006/relationships/hyperlink" Target="https://www.codesvi.gob.mx/wp-content/uploads/2025/09/CONV.-MOD.001-_CODESVI_FISE_ESCARCEGA_008_2025.pdf" TargetMode="External"/><Relationship Id="rId81" Type="http://schemas.openxmlformats.org/officeDocument/2006/relationships/hyperlink" Target="https://www.codesvi.gob.mx/wp-content/uploads/2025/09/CONV.MOD_.001_CODESVI_FISE_TENABO_002_2025.pdf" TargetMode="External"/><Relationship Id="rId86" Type="http://schemas.openxmlformats.org/officeDocument/2006/relationships/hyperlink" Target="https://www.codesvi.gob.mx/wp-content/uploads/2025/10/CODESVI_AD_ESCARCEGA_04_2025.pdf" TargetMode="External"/><Relationship Id="rId4" Type="http://schemas.openxmlformats.org/officeDocument/2006/relationships/hyperlink" Target="https://www.codesvi.gob.mx/wp-content/uploads/2025/07/CODESVI_CIT_40_2025.pdf" TargetMode="External"/><Relationship Id="rId9" Type="http://schemas.openxmlformats.org/officeDocument/2006/relationships/hyperlink" Target="https://www.codesvi.gob.mx/wp-content/uploads/2025/07/CODESVI_CIT_45_2025.pdf" TargetMode="External"/><Relationship Id="rId13" Type="http://schemas.openxmlformats.org/officeDocument/2006/relationships/hyperlink" Target="https://www.codesvi.gob.mx/wp-content/uploads/2025/07/CODESVI_CIT_49_2025.pdf" TargetMode="External"/><Relationship Id="rId18" Type="http://schemas.openxmlformats.org/officeDocument/2006/relationships/hyperlink" Target="https://www.codesvi.gob.mx/wp-content/uploads/2025/07/CODESVI_CIT_54_2025.pdf" TargetMode="External"/><Relationship Id="rId39" Type="http://schemas.openxmlformats.org/officeDocument/2006/relationships/hyperlink" Target="https://www.codesvi.gob.mx/wp-content/uploads/2025/07/CODESVI_CPS_92_2025.pdf" TargetMode="External"/><Relationship Id="rId34" Type="http://schemas.openxmlformats.org/officeDocument/2006/relationships/hyperlink" Target="https://www.codesvi.gob.mx/wp-content/uploads/2025/07/CODESVI_CIT_70_2025.pdf" TargetMode="External"/><Relationship Id="rId50" Type="http://schemas.openxmlformats.org/officeDocument/2006/relationships/hyperlink" Target="https://www.codesvi.gob.mx/wp-content/uploads/2025/07/CODESVI_FISE_CANDELARIA_005_2025.pdf" TargetMode="External"/><Relationship Id="rId55" Type="http://schemas.openxmlformats.org/officeDocument/2006/relationships/hyperlink" Target="https://www.codesvi.gob.mx/wp-content/uploads/2025/09/CODESVI_CPS_101_2025.pdf" TargetMode="External"/><Relationship Id="rId76" Type="http://schemas.openxmlformats.org/officeDocument/2006/relationships/hyperlink" Target="https://www.codesvi.gob.mx/wp-content/uploads/2025/09/CODESVI_CPS_116_2025.pdf" TargetMode="External"/><Relationship Id="rId7" Type="http://schemas.openxmlformats.org/officeDocument/2006/relationships/hyperlink" Target="https://www.codesvi.gob.mx/wp-content/uploads/2025/07/CODESVI_CIT_43_2025.pdf" TargetMode="External"/><Relationship Id="rId71" Type="http://schemas.openxmlformats.org/officeDocument/2006/relationships/hyperlink" Target="https://www.codesvi.gob.mx/wp-content/uploads/2025/09/CODESVI_CPS_111_2025.pdf" TargetMode="External"/><Relationship Id="rId2" Type="http://schemas.openxmlformats.org/officeDocument/2006/relationships/hyperlink" Target="https://www.codesvi.gob.mx/wp-content/uploads/2025/07/CODESVI_CIT_38_2025.pdf" TargetMode="External"/><Relationship Id="rId29" Type="http://schemas.openxmlformats.org/officeDocument/2006/relationships/hyperlink" Target="https://www.codesvi.gob.mx/wp-content/uploads/2025/07/CODESVI_CIT_65_2025.pdf" TargetMode="External"/><Relationship Id="rId24" Type="http://schemas.openxmlformats.org/officeDocument/2006/relationships/hyperlink" Target="https://www.codesvi.gob.mx/wp-content/uploads/2025/07/CODESVI_CIT_60_2025.pdf" TargetMode="External"/><Relationship Id="rId40" Type="http://schemas.openxmlformats.org/officeDocument/2006/relationships/hyperlink" Target="https://www.codesvi.gob.mx/wp-content/uploads/2025/07/CODESVI_CPS_93_2025.pdf" TargetMode="External"/><Relationship Id="rId45" Type="http://schemas.openxmlformats.org/officeDocument/2006/relationships/hyperlink" Target="https://www.codesvi.gob.mx/wp-content/uploads/2025/07/CODESVI_FISE_PALIZADA_001_2025.pdf" TargetMode="External"/><Relationship Id="rId66" Type="http://schemas.openxmlformats.org/officeDocument/2006/relationships/hyperlink" Target="https://www.codesvi.gob.mx/wp-content/uploads/2025/09/CONV.MOD_.001_CODESVI_FISE_CALKINI_003_2025.pdf" TargetMode="External"/><Relationship Id="rId87" Type="http://schemas.openxmlformats.org/officeDocument/2006/relationships/hyperlink" Target="https://www.codesvi.gob.mx/wp-content/uploads/2025/10/CO_.MOD_.001_CODESVI_FISE_CANDELARIA_005_2025.pdf" TargetMode="External"/><Relationship Id="rId61" Type="http://schemas.openxmlformats.org/officeDocument/2006/relationships/hyperlink" Target="https://www.codesvi.gob.mx/wp-content/uploads/2025/09/CODESVI_CPS_107_2025.pdf" TargetMode="External"/><Relationship Id="rId82" Type="http://schemas.openxmlformats.org/officeDocument/2006/relationships/hyperlink" Target="https://www.codesvi.gob.mx/wp-content/uploads/2025/09/CONV.MOD_001_CODESVI_FISE_CALAKMUL_009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9"/>
  <sheetViews>
    <sheetView tabSelected="1" topLeftCell="A64" zoomScale="98" zoomScaleNormal="98" workbookViewId="0">
      <selection activeCell="A87" sqref="A87:XFD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57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3.5703125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0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30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</row>
    <row r="8" spans="1:29" x14ac:dyDescent="0.25">
      <c r="A8" s="2">
        <v>2025</v>
      </c>
      <c r="B8" s="3">
        <v>45839</v>
      </c>
      <c r="C8" s="3">
        <v>45930</v>
      </c>
      <c r="D8" s="2" t="s">
        <v>76</v>
      </c>
      <c r="E8" s="2" t="s">
        <v>111</v>
      </c>
      <c r="F8" s="2" t="s">
        <v>97</v>
      </c>
      <c r="G8" s="2" t="s">
        <v>98</v>
      </c>
      <c r="H8" s="2" t="s">
        <v>99</v>
      </c>
      <c r="I8" s="2" t="s">
        <v>83</v>
      </c>
      <c r="J8" s="2" t="s">
        <v>108</v>
      </c>
      <c r="K8" s="2" t="s">
        <v>109</v>
      </c>
      <c r="L8" s="2" t="s">
        <v>110</v>
      </c>
      <c r="M8" s="2" t="s">
        <v>86</v>
      </c>
      <c r="N8" s="2" t="s">
        <v>100</v>
      </c>
      <c r="O8" s="2">
        <v>1</v>
      </c>
      <c r="P8" s="3">
        <v>45839</v>
      </c>
      <c r="Q8" s="3">
        <v>46022</v>
      </c>
      <c r="R8" s="2" t="s">
        <v>101</v>
      </c>
      <c r="S8" s="18" t="s">
        <v>298</v>
      </c>
      <c r="T8" s="20">
        <v>12186.17</v>
      </c>
      <c r="U8" s="2"/>
      <c r="V8" s="2"/>
      <c r="W8" s="2"/>
      <c r="X8" s="2"/>
      <c r="Y8" s="2" t="s">
        <v>89</v>
      </c>
      <c r="Z8" s="18"/>
      <c r="AA8" s="2" t="s">
        <v>102</v>
      </c>
      <c r="AB8" s="3">
        <v>45931</v>
      </c>
      <c r="AC8" s="7"/>
    </row>
    <row r="9" spans="1:29" x14ac:dyDescent="0.25">
      <c r="A9" s="2">
        <v>2025</v>
      </c>
      <c r="B9" s="3">
        <v>45839</v>
      </c>
      <c r="C9" s="3">
        <v>45930</v>
      </c>
      <c r="D9" s="2" t="s">
        <v>76</v>
      </c>
      <c r="E9" s="2" t="s">
        <v>112</v>
      </c>
      <c r="F9" s="2" t="s">
        <v>97</v>
      </c>
      <c r="G9" s="2" t="s">
        <v>98</v>
      </c>
      <c r="H9" s="2" t="s">
        <v>99</v>
      </c>
      <c r="I9" s="2" t="s">
        <v>83</v>
      </c>
      <c r="J9" s="2" t="s">
        <v>158</v>
      </c>
      <c r="K9" s="7" t="s">
        <v>157</v>
      </c>
      <c r="L9" s="7" t="s">
        <v>159</v>
      </c>
      <c r="M9" s="7" t="s">
        <v>86</v>
      </c>
      <c r="N9" s="2" t="s">
        <v>100</v>
      </c>
      <c r="O9" s="2">
        <v>2</v>
      </c>
      <c r="P9" s="3">
        <v>45839</v>
      </c>
      <c r="Q9" s="3">
        <v>46022</v>
      </c>
      <c r="R9" s="2" t="s">
        <v>101</v>
      </c>
      <c r="S9" s="18" t="s">
        <v>299</v>
      </c>
      <c r="T9" s="20">
        <v>8364</v>
      </c>
      <c r="U9" s="7"/>
      <c r="V9" s="7"/>
      <c r="W9" s="7"/>
      <c r="X9" s="7"/>
      <c r="Y9" s="2" t="s">
        <v>89</v>
      </c>
      <c r="Z9" s="18"/>
      <c r="AA9" s="2" t="s">
        <v>102</v>
      </c>
      <c r="AB9" s="3">
        <v>45931</v>
      </c>
      <c r="AC9" s="7"/>
    </row>
    <row r="10" spans="1:29" x14ac:dyDescent="0.25">
      <c r="A10" s="2">
        <v>2025</v>
      </c>
      <c r="B10" s="3">
        <v>45839</v>
      </c>
      <c r="C10" s="3">
        <v>45930</v>
      </c>
      <c r="D10" s="2" t="s">
        <v>76</v>
      </c>
      <c r="E10" s="2" t="s">
        <v>113</v>
      </c>
      <c r="F10" s="2" t="s">
        <v>97</v>
      </c>
      <c r="G10" s="2" t="s">
        <v>98</v>
      </c>
      <c r="H10" s="2" t="s">
        <v>99</v>
      </c>
      <c r="I10" s="2" t="s">
        <v>83</v>
      </c>
      <c r="J10" s="2" t="s">
        <v>155</v>
      </c>
      <c r="K10" s="7" t="s">
        <v>154</v>
      </c>
      <c r="L10" s="7" t="s">
        <v>156</v>
      </c>
      <c r="M10" s="7" t="s">
        <v>86</v>
      </c>
      <c r="N10" s="2" t="s">
        <v>100</v>
      </c>
      <c r="O10" s="2">
        <v>3</v>
      </c>
      <c r="P10" s="3">
        <v>45839</v>
      </c>
      <c r="Q10" s="3">
        <v>46022</v>
      </c>
      <c r="R10" s="2" t="s">
        <v>101</v>
      </c>
      <c r="S10" s="18" t="s">
        <v>300</v>
      </c>
      <c r="T10" s="20">
        <v>13075.54</v>
      </c>
      <c r="U10" s="7"/>
      <c r="V10" s="7"/>
      <c r="W10" s="7"/>
      <c r="X10" s="7"/>
      <c r="Y10" s="2" t="s">
        <v>89</v>
      </c>
      <c r="Z10" s="18"/>
      <c r="AA10" s="2" t="s">
        <v>102</v>
      </c>
      <c r="AB10" s="3">
        <v>45931</v>
      </c>
      <c r="AC10" s="7"/>
    </row>
    <row r="11" spans="1:29" x14ac:dyDescent="0.25">
      <c r="A11" s="2">
        <v>2025</v>
      </c>
      <c r="B11" s="3">
        <v>45839</v>
      </c>
      <c r="C11" s="3">
        <v>45930</v>
      </c>
      <c r="D11" s="2" t="s">
        <v>76</v>
      </c>
      <c r="E11" s="2" t="s">
        <v>114</v>
      </c>
      <c r="F11" s="2" t="s">
        <v>97</v>
      </c>
      <c r="G11" s="2" t="s">
        <v>98</v>
      </c>
      <c r="H11" s="2" t="s">
        <v>99</v>
      </c>
      <c r="I11" s="2" t="s">
        <v>83</v>
      </c>
      <c r="J11" s="2" t="s">
        <v>161</v>
      </c>
      <c r="K11" s="7" t="s">
        <v>160</v>
      </c>
      <c r="L11" s="7" t="s">
        <v>162</v>
      </c>
      <c r="M11" s="7" t="s">
        <v>87</v>
      </c>
      <c r="N11" s="2" t="s">
        <v>100</v>
      </c>
      <c r="O11" s="2">
        <v>4</v>
      </c>
      <c r="P11" s="3">
        <v>45839</v>
      </c>
      <c r="Q11" s="3">
        <v>46022</v>
      </c>
      <c r="R11" s="2" t="s">
        <v>101</v>
      </c>
      <c r="S11" s="18" t="s">
        <v>301</v>
      </c>
      <c r="T11" s="20">
        <v>10088.969999999999</v>
      </c>
      <c r="U11" s="7"/>
      <c r="V11" s="7"/>
      <c r="W11" s="7"/>
      <c r="X11" s="7"/>
      <c r="Y11" s="2" t="s">
        <v>89</v>
      </c>
      <c r="Z11" s="18"/>
      <c r="AA11" s="2" t="s">
        <v>102</v>
      </c>
      <c r="AB11" s="3">
        <v>45931</v>
      </c>
      <c r="AC11" s="7"/>
    </row>
    <row r="12" spans="1:29" x14ac:dyDescent="0.25">
      <c r="A12" s="2">
        <v>2025</v>
      </c>
      <c r="B12" s="3">
        <v>45839</v>
      </c>
      <c r="C12" s="3">
        <v>45930</v>
      </c>
      <c r="D12" s="2" t="s">
        <v>76</v>
      </c>
      <c r="E12" s="2" t="s">
        <v>115</v>
      </c>
      <c r="F12" s="2" t="s">
        <v>97</v>
      </c>
      <c r="G12" s="2" t="s">
        <v>98</v>
      </c>
      <c r="H12" s="2" t="s">
        <v>99</v>
      </c>
      <c r="I12" s="2" t="s">
        <v>83</v>
      </c>
      <c r="J12" s="2" t="s">
        <v>164</v>
      </c>
      <c r="K12" s="7" t="s">
        <v>163</v>
      </c>
      <c r="L12" s="7" t="s">
        <v>165</v>
      </c>
      <c r="M12" s="7" t="s">
        <v>86</v>
      </c>
      <c r="N12" s="2" t="s">
        <v>100</v>
      </c>
      <c r="O12" s="2">
        <v>5</v>
      </c>
      <c r="P12" s="3">
        <v>45839</v>
      </c>
      <c r="Q12" s="3">
        <v>46022</v>
      </c>
      <c r="R12" s="2" t="s">
        <v>101</v>
      </c>
      <c r="S12" s="18" t="s">
        <v>302</v>
      </c>
      <c r="T12" s="20">
        <v>10088.969999999999</v>
      </c>
      <c r="U12" s="7"/>
      <c r="V12" s="7"/>
      <c r="W12" s="7"/>
      <c r="X12" s="7"/>
      <c r="Y12" s="2" t="s">
        <v>89</v>
      </c>
      <c r="Z12" s="18"/>
      <c r="AA12" s="2" t="s">
        <v>102</v>
      </c>
      <c r="AB12" s="3">
        <v>45931</v>
      </c>
      <c r="AC12" s="7"/>
    </row>
    <row r="13" spans="1:29" x14ac:dyDescent="0.25">
      <c r="A13" s="2">
        <v>2025</v>
      </c>
      <c r="B13" s="3">
        <v>45839</v>
      </c>
      <c r="C13" s="3">
        <v>45930</v>
      </c>
      <c r="D13" s="2" t="s">
        <v>76</v>
      </c>
      <c r="E13" s="2" t="s">
        <v>116</v>
      </c>
      <c r="F13" s="2" t="s">
        <v>97</v>
      </c>
      <c r="G13" s="2" t="s">
        <v>98</v>
      </c>
      <c r="H13" s="2" t="s">
        <v>99</v>
      </c>
      <c r="I13" s="2" t="s">
        <v>83</v>
      </c>
      <c r="J13" s="2" t="s">
        <v>167</v>
      </c>
      <c r="K13" s="7" t="s">
        <v>166</v>
      </c>
      <c r="L13" s="7" t="s">
        <v>168</v>
      </c>
      <c r="M13" s="7" t="s">
        <v>86</v>
      </c>
      <c r="N13" s="2" t="s">
        <v>100</v>
      </c>
      <c r="O13" s="2">
        <v>6</v>
      </c>
      <c r="P13" s="3">
        <v>45839</v>
      </c>
      <c r="Q13" s="3">
        <v>46022</v>
      </c>
      <c r="R13" s="2" t="s">
        <v>101</v>
      </c>
      <c r="S13" s="18" t="s">
        <v>303</v>
      </c>
      <c r="T13" s="20">
        <v>10088.969999999999</v>
      </c>
      <c r="U13" s="7"/>
      <c r="V13" s="7"/>
      <c r="W13" s="7"/>
      <c r="X13" s="7"/>
      <c r="Y13" s="2" t="s">
        <v>89</v>
      </c>
      <c r="Z13" s="18"/>
      <c r="AA13" s="2" t="s">
        <v>102</v>
      </c>
      <c r="AB13" s="3">
        <v>45931</v>
      </c>
      <c r="AC13" s="7"/>
    </row>
    <row r="14" spans="1:29" x14ac:dyDescent="0.25">
      <c r="A14" s="2">
        <v>2025</v>
      </c>
      <c r="B14" s="3">
        <v>45839</v>
      </c>
      <c r="C14" s="3">
        <v>45930</v>
      </c>
      <c r="D14" s="2" t="s">
        <v>76</v>
      </c>
      <c r="E14" s="2" t="s">
        <v>117</v>
      </c>
      <c r="F14" s="2" t="s">
        <v>97</v>
      </c>
      <c r="G14" s="2" t="s">
        <v>98</v>
      </c>
      <c r="H14" s="2" t="s">
        <v>99</v>
      </c>
      <c r="I14" s="2" t="s">
        <v>83</v>
      </c>
      <c r="J14" s="2" t="s">
        <v>170</v>
      </c>
      <c r="K14" s="7" t="s">
        <v>169</v>
      </c>
      <c r="L14" s="7" t="s">
        <v>171</v>
      </c>
      <c r="M14" s="7" t="s">
        <v>87</v>
      </c>
      <c r="N14" s="2" t="s">
        <v>100</v>
      </c>
      <c r="O14" s="2">
        <v>7</v>
      </c>
      <c r="P14" s="3">
        <v>45839</v>
      </c>
      <c r="Q14" s="3">
        <v>46022</v>
      </c>
      <c r="R14" s="2" t="s">
        <v>101</v>
      </c>
      <c r="S14" s="18" t="s">
        <v>304</v>
      </c>
      <c r="T14" s="20">
        <v>12186.17</v>
      </c>
      <c r="U14" s="7"/>
      <c r="V14" s="7"/>
      <c r="W14" s="7"/>
      <c r="X14" s="7"/>
      <c r="Y14" s="2" t="s">
        <v>89</v>
      </c>
      <c r="Z14" s="18"/>
      <c r="AA14" s="2" t="s">
        <v>102</v>
      </c>
      <c r="AB14" s="3">
        <v>45931</v>
      </c>
      <c r="AC14" s="7"/>
    </row>
    <row r="15" spans="1:29" x14ac:dyDescent="0.25">
      <c r="A15" s="2">
        <v>2025</v>
      </c>
      <c r="B15" s="3">
        <v>45839</v>
      </c>
      <c r="C15" s="3">
        <v>45930</v>
      </c>
      <c r="D15" s="2" t="s">
        <v>76</v>
      </c>
      <c r="E15" s="2" t="s">
        <v>118</v>
      </c>
      <c r="F15" s="2" t="s">
        <v>97</v>
      </c>
      <c r="G15" s="2" t="s">
        <v>98</v>
      </c>
      <c r="H15" s="2" t="s">
        <v>99</v>
      </c>
      <c r="I15" s="2" t="s">
        <v>83</v>
      </c>
      <c r="J15" s="2" t="s">
        <v>173</v>
      </c>
      <c r="K15" s="7" t="s">
        <v>172</v>
      </c>
      <c r="L15" s="7" t="s">
        <v>174</v>
      </c>
      <c r="M15" s="7" t="s">
        <v>87</v>
      </c>
      <c r="N15" s="2" t="s">
        <v>100</v>
      </c>
      <c r="O15" s="2">
        <v>8</v>
      </c>
      <c r="P15" s="3">
        <v>45839</v>
      </c>
      <c r="Q15" s="3">
        <v>46022</v>
      </c>
      <c r="R15" s="2" t="s">
        <v>101</v>
      </c>
      <c r="S15" s="18" t="s">
        <v>305</v>
      </c>
      <c r="T15" s="20">
        <v>8364</v>
      </c>
      <c r="U15" s="7"/>
      <c r="V15" s="7"/>
      <c r="W15" s="7"/>
      <c r="X15" s="7"/>
      <c r="Y15" s="2" t="s">
        <v>89</v>
      </c>
      <c r="Z15" s="18"/>
      <c r="AA15" s="2" t="s">
        <v>102</v>
      </c>
      <c r="AB15" s="3">
        <v>45931</v>
      </c>
      <c r="AC15" s="7"/>
    </row>
    <row r="16" spans="1:29" x14ac:dyDescent="0.25">
      <c r="A16" s="2">
        <v>2025</v>
      </c>
      <c r="B16" s="3">
        <v>45839</v>
      </c>
      <c r="C16" s="3">
        <v>45930</v>
      </c>
      <c r="D16" s="2" t="s">
        <v>76</v>
      </c>
      <c r="E16" s="2" t="s">
        <v>119</v>
      </c>
      <c r="F16" s="2" t="s">
        <v>97</v>
      </c>
      <c r="G16" s="2" t="s">
        <v>98</v>
      </c>
      <c r="H16" s="2" t="s">
        <v>99</v>
      </c>
      <c r="I16" s="2" t="s">
        <v>83</v>
      </c>
      <c r="J16" s="2" t="s">
        <v>176</v>
      </c>
      <c r="K16" s="7" t="s">
        <v>175</v>
      </c>
      <c r="L16" s="7" t="s">
        <v>177</v>
      </c>
      <c r="M16" s="7" t="s">
        <v>87</v>
      </c>
      <c r="N16" s="2" t="s">
        <v>100</v>
      </c>
      <c r="O16" s="2">
        <v>9</v>
      </c>
      <c r="P16" s="3">
        <v>45839</v>
      </c>
      <c r="Q16" s="3">
        <v>46022</v>
      </c>
      <c r="R16" s="2" t="s">
        <v>101</v>
      </c>
      <c r="S16" s="18" t="s">
        <v>306</v>
      </c>
      <c r="T16" s="20">
        <v>12186.17</v>
      </c>
      <c r="U16" s="7"/>
      <c r="V16" s="7"/>
      <c r="W16" s="7"/>
      <c r="X16" s="7"/>
      <c r="Y16" s="2" t="s">
        <v>89</v>
      </c>
      <c r="Z16" s="18"/>
      <c r="AA16" s="2" t="s">
        <v>102</v>
      </c>
      <c r="AB16" s="3">
        <v>45931</v>
      </c>
      <c r="AC16" s="7"/>
    </row>
    <row r="17" spans="1:29" x14ac:dyDescent="0.25">
      <c r="A17" s="2">
        <v>2025</v>
      </c>
      <c r="B17" s="3">
        <v>45839</v>
      </c>
      <c r="C17" s="3">
        <v>45930</v>
      </c>
      <c r="D17" s="2" t="s">
        <v>76</v>
      </c>
      <c r="E17" s="2" t="s">
        <v>120</v>
      </c>
      <c r="F17" s="2" t="s">
        <v>97</v>
      </c>
      <c r="G17" s="2" t="s">
        <v>98</v>
      </c>
      <c r="H17" s="2" t="s">
        <v>99</v>
      </c>
      <c r="I17" s="2" t="s">
        <v>83</v>
      </c>
      <c r="J17" s="2" t="s">
        <v>179</v>
      </c>
      <c r="K17" s="7" t="s">
        <v>178</v>
      </c>
      <c r="L17" s="7" t="s">
        <v>157</v>
      </c>
      <c r="M17" s="7" t="s">
        <v>86</v>
      </c>
      <c r="N17" s="2" t="s">
        <v>100</v>
      </c>
      <c r="O17" s="2">
        <v>10</v>
      </c>
      <c r="P17" s="3">
        <v>45839</v>
      </c>
      <c r="Q17" s="3">
        <v>46022</v>
      </c>
      <c r="R17" s="2" t="s">
        <v>101</v>
      </c>
      <c r="S17" s="18" t="s">
        <v>307</v>
      </c>
      <c r="T17" s="20">
        <v>11927.43</v>
      </c>
      <c r="U17" s="7"/>
      <c r="V17" s="7"/>
      <c r="W17" s="7"/>
      <c r="X17" s="7"/>
      <c r="Y17" s="2" t="s">
        <v>89</v>
      </c>
      <c r="Z17" s="18"/>
      <c r="AA17" s="2" t="s">
        <v>102</v>
      </c>
      <c r="AB17" s="3">
        <v>45931</v>
      </c>
      <c r="AC17" s="7"/>
    </row>
    <row r="18" spans="1:29" x14ac:dyDescent="0.25">
      <c r="A18" s="2">
        <v>2025</v>
      </c>
      <c r="B18" s="3">
        <v>45839</v>
      </c>
      <c r="C18" s="3">
        <v>45930</v>
      </c>
      <c r="D18" s="2" t="s">
        <v>76</v>
      </c>
      <c r="E18" s="2" t="s">
        <v>121</v>
      </c>
      <c r="F18" s="2" t="s">
        <v>97</v>
      </c>
      <c r="G18" s="2" t="s">
        <v>98</v>
      </c>
      <c r="H18" s="2" t="s">
        <v>99</v>
      </c>
      <c r="I18" s="2" t="s">
        <v>83</v>
      </c>
      <c r="J18" s="2" t="s">
        <v>181</v>
      </c>
      <c r="K18" s="7" t="s">
        <v>180</v>
      </c>
      <c r="L18" s="7" t="s">
        <v>182</v>
      </c>
      <c r="M18" s="7" t="s">
        <v>87</v>
      </c>
      <c r="N18" s="2" t="s">
        <v>100</v>
      </c>
      <c r="O18" s="2">
        <v>11</v>
      </c>
      <c r="P18" s="3">
        <v>45839</v>
      </c>
      <c r="Q18" s="3">
        <v>46022</v>
      </c>
      <c r="R18" s="2" t="s">
        <v>101</v>
      </c>
      <c r="S18" s="18" t="s">
        <v>308</v>
      </c>
      <c r="T18" s="20">
        <v>12186.17</v>
      </c>
      <c r="U18" s="7"/>
      <c r="V18" s="7"/>
      <c r="W18" s="7"/>
      <c r="X18" s="7"/>
      <c r="Y18" s="2" t="s">
        <v>89</v>
      </c>
      <c r="Z18" s="18"/>
      <c r="AA18" s="2" t="s">
        <v>102</v>
      </c>
      <c r="AB18" s="3">
        <v>45931</v>
      </c>
      <c r="AC18" s="7"/>
    </row>
    <row r="19" spans="1:29" x14ac:dyDescent="0.25">
      <c r="A19" s="2">
        <v>2025</v>
      </c>
      <c r="B19" s="3">
        <v>45839</v>
      </c>
      <c r="C19" s="3">
        <v>45930</v>
      </c>
      <c r="D19" s="2" t="s">
        <v>76</v>
      </c>
      <c r="E19" s="2" t="s">
        <v>122</v>
      </c>
      <c r="F19" s="2" t="s">
        <v>97</v>
      </c>
      <c r="G19" s="2" t="s">
        <v>98</v>
      </c>
      <c r="H19" s="2" t="s">
        <v>99</v>
      </c>
      <c r="I19" s="2" t="s">
        <v>83</v>
      </c>
      <c r="J19" s="2" t="s">
        <v>184</v>
      </c>
      <c r="K19" s="7" t="s">
        <v>183</v>
      </c>
      <c r="L19" s="7" t="s">
        <v>185</v>
      </c>
      <c r="M19" s="7" t="s">
        <v>86</v>
      </c>
      <c r="N19" s="2" t="s">
        <v>100</v>
      </c>
      <c r="O19" s="2">
        <v>12</v>
      </c>
      <c r="P19" s="3">
        <v>45839</v>
      </c>
      <c r="Q19" s="3">
        <v>46022</v>
      </c>
      <c r="R19" s="2" t="s">
        <v>101</v>
      </c>
      <c r="S19" s="18" t="s">
        <v>309</v>
      </c>
      <c r="T19" s="20">
        <v>10088.969999999999</v>
      </c>
      <c r="U19" s="7"/>
      <c r="V19" s="7"/>
      <c r="W19" s="7"/>
      <c r="X19" s="7"/>
      <c r="Y19" s="2" t="s">
        <v>89</v>
      </c>
      <c r="Z19" s="18"/>
      <c r="AA19" s="2" t="s">
        <v>102</v>
      </c>
      <c r="AB19" s="3">
        <v>45931</v>
      </c>
      <c r="AC19" s="7"/>
    </row>
    <row r="20" spans="1:29" x14ac:dyDescent="0.25">
      <c r="A20" s="2">
        <v>2025</v>
      </c>
      <c r="B20" s="3">
        <v>45839</v>
      </c>
      <c r="C20" s="3">
        <v>45930</v>
      </c>
      <c r="D20" s="2" t="s">
        <v>76</v>
      </c>
      <c r="E20" s="2" t="s">
        <v>123</v>
      </c>
      <c r="F20" s="2" t="s">
        <v>97</v>
      </c>
      <c r="G20" s="2" t="s">
        <v>98</v>
      </c>
      <c r="H20" s="2" t="s">
        <v>99</v>
      </c>
      <c r="I20" s="2" t="s">
        <v>83</v>
      </c>
      <c r="J20" s="2" t="s">
        <v>187</v>
      </c>
      <c r="K20" s="7" t="s">
        <v>186</v>
      </c>
      <c r="L20" s="7" t="s">
        <v>188</v>
      </c>
      <c r="M20" s="7" t="s">
        <v>87</v>
      </c>
      <c r="N20" s="2" t="s">
        <v>100</v>
      </c>
      <c r="O20" s="2">
        <v>13</v>
      </c>
      <c r="P20" s="3">
        <v>45839</v>
      </c>
      <c r="Q20" s="3">
        <v>46022</v>
      </c>
      <c r="R20" s="2" t="s">
        <v>101</v>
      </c>
      <c r="S20" s="18" t="s">
        <v>310</v>
      </c>
      <c r="T20" s="20">
        <v>13075.54</v>
      </c>
      <c r="U20" s="7"/>
      <c r="V20" s="7"/>
      <c r="W20" s="7"/>
      <c r="X20" s="7"/>
      <c r="Y20" s="2" t="s">
        <v>89</v>
      </c>
      <c r="Z20" s="18"/>
      <c r="AA20" s="2" t="s">
        <v>102</v>
      </c>
      <c r="AB20" s="3">
        <v>45931</v>
      </c>
      <c r="AC20" s="7"/>
    </row>
    <row r="21" spans="1:29" x14ac:dyDescent="0.25">
      <c r="A21" s="2">
        <v>2025</v>
      </c>
      <c r="B21" s="3">
        <v>45839</v>
      </c>
      <c r="C21" s="3">
        <v>45930</v>
      </c>
      <c r="D21" s="2" t="s">
        <v>76</v>
      </c>
      <c r="E21" s="2" t="s">
        <v>124</v>
      </c>
      <c r="F21" s="2" t="s">
        <v>97</v>
      </c>
      <c r="G21" s="2" t="s">
        <v>98</v>
      </c>
      <c r="H21" s="2" t="s">
        <v>99</v>
      </c>
      <c r="I21" s="2" t="s">
        <v>83</v>
      </c>
      <c r="J21" s="2" t="s">
        <v>189</v>
      </c>
      <c r="K21" s="7" t="s">
        <v>186</v>
      </c>
      <c r="L21" s="7" t="s">
        <v>190</v>
      </c>
      <c r="M21" s="7" t="s">
        <v>87</v>
      </c>
      <c r="N21" s="2" t="s">
        <v>100</v>
      </c>
      <c r="O21" s="2">
        <v>14</v>
      </c>
      <c r="P21" s="3">
        <v>45839</v>
      </c>
      <c r="Q21" s="3">
        <v>46022</v>
      </c>
      <c r="R21" s="2" t="s">
        <v>101</v>
      </c>
      <c r="S21" s="18" t="s">
        <v>311</v>
      </c>
      <c r="T21" s="20">
        <v>8364</v>
      </c>
      <c r="U21" s="7"/>
      <c r="V21" s="7"/>
      <c r="W21" s="7"/>
      <c r="X21" s="7"/>
      <c r="Y21" s="2" t="s">
        <v>89</v>
      </c>
      <c r="Z21" s="18"/>
      <c r="AA21" s="2" t="s">
        <v>102</v>
      </c>
      <c r="AB21" s="3">
        <v>45931</v>
      </c>
      <c r="AC21" s="7"/>
    </row>
    <row r="22" spans="1:29" x14ac:dyDescent="0.25">
      <c r="A22" s="2">
        <v>2025</v>
      </c>
      <c r="B22" s="3">
        <v>45839</v>
      </c>
      <c r="C22" s="3">
        <v>45930</v>
      </c>
      <c r="D22" s="2" t="s">
        <v>76</v>
      </c>
      <c r="E22" s="2" t="s">
        <v>125</v>
      </c>
      <c r="F22" s="2" t="s">
        <v>97</v>
      </c>
      <c r="G22" s="2" t="s">
        <v>98</v>
      </c>
      <c r="H22" s="2" t="s">
        <v>99</v>
      </c>
      <c r="I22" s="2" t="s">
        <v>83</v>
      </c>
      <c r="J22" s="2" t="s">
        <v>192</v>
      </c>
      <c r="K22" s="7" t="s">
        <v>191</v>
      </c>
      <c r="L22" s="7" t="s">
        <v>193</v>
      </c>
      <c r="M22" s="7" t="s">
        <v>86</v>
      </c>
      <c r="N22" s="2" t="s">
        <v>100</v>
      </c>
      <c r="O22" s="2">
        <v>15</v>
      </c>
      <c r="P22" s="3">
        <v>45839</v>
      </c>
      <c r="Q22" s="3">
        <v>46022</v>
      </c>
      <c r="R22" s="2" t="s">
        <v>101</v>
      </c>
      <c r="S22" s="18" t="s">
        <v>312</v>
      </c>
      <c r="T22" s="20">
        <v>12186.17</v>
      </c>
      <c r="U22" s="7"/>
      <c r="V22" s="7"/>
      <c r="W22" s="7"/>
      <c r="X22" s="7"/>
      <c r="Y22" s="2" t="s">
        <v>89</v>
      </c>
      <c r="Z22" s="18"/>
      <c r="AA22" s="2" t="s">
        <v>102</v>
      </c>
      <c r="AB22" s="3">
        <v>45931</v>
      </c>
      <c r="AC22" s="7"/>
    </row>
    <row r="23" spans="1:29" x14ac:dyDescent="0.25">
      <c r="A23" s="2">
        <v>2025</v>
      </c>
      <c r="B23" s="3">
        <v>45839</v>
      </c>
      <c r="C23" s="3">
        <v>45930</v>
      </c>
      <c r="D23" s="2" t="s">
        <v>76</v>
      </c>
      <c r="E23" s="2" t="s">
        <v>126</v>
      </c>
      <c r="F23" s="2" t="s">
        <v>97</v>
      </c>
      <c r="G23" s="2" t="s">
        <v>98</v>
      </c>
      <c r="H23" s="2" t="s">
        <v>99</v>
      </c>
      <c r="I23" s="2" t="s">
        <v>83</v>
      </c>
      <c r="J23" s="2" t="s">
        <v>195</v>
      </c>
      <c r="K23" s="7" t="s">
        <v>194</v>
      </c>
      <c r="L23" s="7" t="s">
        <v>196</v>
      </c>
      <c r="M23" s="7" t="s">
        <v>86</v>
      </c>
      <c r="N23" s="2" t="s">
        <v>100</v>
      </c>
      <c r="O23" s="2">
        <v>16</v>
      </c>
      <c r="P23" s="3">
        <v>45839</v>
      </c>
      <c r="Q23" s="3">
        <v>46022</v>
      </c>
      <c r="R23" s="2" t="s">
        <v>101</v>
      </c>
      <c r="S23" s="18" t="s">
        <v>313</v>
      </c>
      <c r="T23" s="20">
        <v>11927.43</v>
      </c>
      <c r="U23" s="7"/>
      <c r="V23" s="7"/>
      <c r="W23" s="7"/>
      <c r="X23" s="7"/>
      <c r="Y23" s="2" t="s">
        <v>89</v>
      </c>
      <c r="Z23" s="18"/>
      <c r="AA23" s="2" t="s">
        <v>102</v>
      </c>
      <c r="AB23" s="3">
        <v>45931</v>
      </c>
      <c r="AC23" s="7"/>
    </row>
    <row r="24" spans="1:29" x14ac:dyDescent="0.25">
      <c r="A24" s="2">
        <v>2025</v>
      </c>
      <c r="B24" s="3">
        <v>45839</v>
      </c>
      <c r="C24" s="3">
        <v>45930</v>
      </c>
      <c r="D24" s="2" t="s">
        <v>76</v>
      </c>
      <c r="E24" s="2" t="s">
        <v>127</v>
      </c>
      <c r="F24" s="2" t="s">
        <v>97</v>
      </c>
      <c r="G24" s="2" t="s">
        <v>98</v>
      </c>
      <c r="H24" s="2" t="s">
        <v>99</v>
      </c>
      <c r="I24" s="2" t="s">
        <v>83</v>
      </c>
      <c r="J24" s="2" t="s">
        <v>198</v>
      </c>
      <c r="K24" s="7" t="s">
        <v>197</v>
      </c>
      <c r="L24" s="7" t="s">
        <v>199</v>
      </c>
      <c r="M24" s="7" t="s">
        <v>87</v>
      </c>
      <c r="N24" s="2" t="s">
        <v>100</v>
      </c>
      <c r="O24" s="2">
        <v>17</v>
      </c>
      <c r="P24" s="3">
        <v>45839</v>
      </c>
      <c r="Q24" s="3">
        <v>46022</v>
      </c>
      <c r="R24" s="2" t="s">
        <v>101</v>
      </c>
      <c r="S24" s="18" t="s">
        <v>314</v>
      </c>
      <c r="T24" s="20">
        <v>10088.969999999999</v>
      </c>
      <c r="U24" s="7"/>
      <c r="V24" s="7"/>
      <c r="W24" s="7"/>
      <c r="X24" s="7"/>
      <c r="Y24" s="2" t="s">
        <v>89</v>
      </c>
      <c r="Z24" s="18"/>
      <c r="AA24" s="2" t="s">
        <v>102</v>
      </c>
      <c r="AB24" s="3">
        <v>45931</v>
      </c>
      <c r="AC24" s="7"/>
    </row>
    <row r="25" spans="1:29" x14ac:dyDescent="0.25">
      <c r="A25" s="2">
        <v>2025</v>
      </c>
      <c r="B25" s="3">
        <v>45839</v>
      </c>
      <c r="C25" s="3">
        <v>45930</v>
      </c>
      <c r="D25" s="2" t="s">
        <v>76</v>
      </c>
      <c r="E25" s="2" t="s">
        <v>128</v>
      </c>
      <c r="F25" s="2" t="s">
        <v>97</v>
      </c>
      <c r="G25" s="2" t="s">
        <v>98</v>
      </c>
      <c r="H25" s="2" t="s">
        <v>99</v>
      </c>
      <c r="I25" s="2" t="s">
        <v>83</v>
      </c>
      <c r="J25" s="2" t="s">
        <v>201</v>
      </c>
      <c r="K25" s="7" t="s">
        <v>200</v>
      </c>
      <c r="L25" s="7" t="s">
        <v>202</v>
      </c>
      <c r="M25" s="7" t="s">
        <v>86</v>
      </c>
      <c r="N25" s="2" t="s">
        <v>100</v>
      </c>
      <c r="O25" s="2">
        <v>18</v>
      </c>
      <c r="P25" s="3">
        <v>45839</v>
      </c>
      <c r="Q25" s="3">
        <v>46022</v>
      </c>
      <c r="R25" s="2" t="s">
        <v>101</v>
      </c>
      <c r="S25" s="18" t="s">
        <v>315</v>
      </c>
      <c r="T25" s="20">
        <v>10088.969999999999</v>
      </c>
      <c r="U25" s="7"/>
      <c r="V25" s="7"/>
      <c r="W25" s="7"/>
      <c r="X25" s="7"/>
      <c r="Y25" s="2" t="s">
        <v>89</v>
      </c>
      <c r="Z25" s="18"/>
      <c r="AA25" s="2" t="s">
        <v>102</v>
      </c>
      <c r="AB25" s="3">
        <v>45931</v>
      </c>
      <c r="AC25" s="7"/>
    </row>
    <row r="26" spans="1:29" x14ac:dyDescent="0.25">
      <c r="A26" s="2">
        <v>2025</v>
      </c>
      <c r="B26" s="3">
        <v>45839</v>
      </c>
      <c r="C26" s="3">
        <v>45930</v>
      </c>
      <c r="D26" s="2" t="s">
        <v>76</v>
      </c>
      <c r="E26" s="2" t="s">
        <v>129</v>
      </c>
      <c r="F26" s="2" t="s">
        <v>97</v>
      </c>
      <c r="G26" s="2" t="s">
        <v>98</v>
      </c>
      <c r="H26" s="2" t="s">
        <v>99</v>
      </c>
      <c r="I26" s="2" t="s">
        <v>83</v>
      </c>
      <c r="J26" s="2" t="s">
        <v>204</v>
      </c>
      <c r="K26" s="7" t="s">
        <v>203</v>
      </c>
      <c r="L26" s="7" t="s">
        <v>175</v>
      </c>
      <c r="M26" s="7" t="s">
        <v>87</v>
      </c>
      <c r="N26" s="2" t="s">
        <v>100</v>
      </c>
      <c r="O26" s="2">
        <v>19</v>
      </c>
      <c r="P26" s="3">
        <v>45839</v>
      </c>
      <c r="Q26" s="3">
        <v>46022</v>
      </c>
      <c r="R26" s="2" t="s">
        <v>101</v>
      </c>
      <c r="S26" s="18" t="s">
        <v>316</v>
      </c>
      <c r="T26" s="20">
        <v>12186.17</v>
      </c>
      <c r="U26" s="7"/>
      <c r="V26" s="7"/>
      <c r="W26" s="7"/>
      <c r="X26" s="7"/>
      <c r="Y26" s="2" t="s">
        <v>89</v>
      </c>
      <c r="Z26" s="18"/>
      <c r="AA26" s="2" t="s">
        <v>102</v>
      </c>
      <c r="AB26" s="3">
        <v>45931</v>
      </c>
      <c r="AC26" s="7"/>
    </row>
    <row r="27" spans="1:29" x14ac:dyDescent="0.25">
      <c r="A27" s="2">
        <v>2025</v>
      </c>
      <c r="B27" s="3">
        <v>45839</v>
      </c>
      <c r="C27" s="3">
        <v>45930</v>
      </c>
      <c r="D27" s="2" t="s">
        <v>76</v>
      </c>
      <c r="E27" s="2" t="s">
        <v>130</v>
      </c>
      <c r="F27" s="2" t="s">
        <v>97</v>
      </c>
      <c r="G27" s="2" t="s">
        <v>98</v>
      </c>
      <c r="H27" s="2" t="s">
        <v>99</v>
      </c>
      <c r="I27" s="2" t="s">
        <v>83</v>
      </c>
      <c r="J27" s="2" t="s">
        <v>206</v>
      </c>
      <c r="K27" s="7" t="s">
        <v>205</v>
      </c>
      <c r="L27" s="7" t="s">
        <v>207</v>
      </c>
      <c r="M27" s="7" t="s">
        <v>87</v>
      </c>
      <c r="N27" s="2" t="s">
        <v>100</v>
      </c>
      <c r="O27" s="2">
        <v>20</v>
      </c>
      <c r="P27" s="3">
        <v>45839</v>
      </c>
      <c r="Q27" s="3">
        <v>46022</v>
      </c>
      <c r="R27" s="2" t="s">
        <v>101</v>
      </c>
      <c r="S27" s="18" t="s">
        <v>317</v>
      </c>
      <c r="T27" s="20">
        <v>11927.43</v>
      </c>
      <c r="U27" s="7"/>
      <c r="V27" s="7"/>
      <c r="W27" s="7"/>
      <c r="X27" s="7"/>
      <c r="Y27" s="2" t="s">
        <v>89</v>
      </c>
      <c r="Z27" s="18"/>
      <c r="AA27" s="2" t="s">
        <v>102</v>
      </c>
      <c r="AB27" s="3">
        <v>45931</v>
      </c>
      <c r="AC27" s="7"/>
    </row>
    <row r="28" spans="1:29" x14ac:dyDescent="0.25">
      <c r="A28" s="2">
        <v>2025</v>
      </c>
      <c r="B28" s="3">
        <v>45839</v>
      </c>
      <c r="C28" s="3">
        <v>45930</v>
      </c>
      <c r="D28" s="2" t="s">
        <v>76</v>
      </c>
      <c r="E28" s="2" t="s">
        <v>131</v>
      </c>
      <c r="F28" s="2" t="s">
        <v>97</v>
      </c>
      <c r="G28" s="2" t="s">
        <v>98</v>
      </c>
      <c r="H28" s="2" t="s">
        <v>99</v>
      </c>
      <c r="I28" s="2" t="s">
        <v>83</v>
      </c>
      <c r="J28" s="2" t="s">
        <v>209</v>
      </c>
      <c r="K28" s="7" t="s">
        <v>208</v>
      </c>
      <c r="L28" s="7" t="s">
        <v>210</v>
      </c>
      <c r="M28" s="7" t="s">
        <v>86</v>
      </c>
      <c r="N28" s="2" t="s">
        <v>100</v>
      </c>
      <c r="O28" s="2">
        <v>21</v>
      </c>
      <c r="P28" s="3">
        <v>45839</v>
      </c>
      <c r="Q28" s="3">
        <v>46022</v>
      </c>
      <c r="R28" s="2" t="s">
        <v>101</v>
      </c>
      <c r="S28" s="18" t="s">
        <v>318</v>
      </c>
      <c r="T28" s="20">
        <v>11927.43</v>
      </c>
      <c r="U28" s="7"/>
      <c r="V28" s="7"/>
      <c r="W28" s="7"/>
      <c r="X28" s="7"/>
      <c r="Y28" s="2" t="s">
        <v>89</v>
      </c>
      <c r="Z28" s="18"/>
      <c r="AA28" s="2" t="s">
        <v>102</v>
      </c>
      <c r="AB28" s="3">
        <v>45931</v>
      </c>
      <c r="AC28" s="7"/>
    </row>
    <row r="29" spans="1:29" x14ac:dyDescent="0.25">
      <c r="A29" s="2">
        <v>2025</v>
      </c>
      <c r="B29" s="3">
        <v>45839</v>
      </c>
      <c r="C29" s="3">
        <v>45930</v>
      </c>
      <c r="D29" s="2" t="s">
        <v>76</v>
      </c>
      <c r="E29" s="2" t="s">
        <v>132</v>
      </c>
      <c r="F29" s="2" t="s">
        <v>97</v>
      </c>
      <c r="G29" s="2" t="s">
        <v>98</v>
      </c>
      <c r="H29" s="2" t="s">
        <v>99</v>
      </c>
      <c r="I29" s="2" t="s">
        <v>83</v>
      </c>
      <c r="J29" s="2" t="s">
        <v>212</v>
      </c>
      <c r="K29" s="7" t="s">
        <v>211</v>
      </c>
      <c r="L29" s="7" t="s">
        <v>213</v>
      </c>
      <c r="M29" s="7" t="s">
        <v>86</v>
      </c>
      <c r="N29" s="2" t="s">
        <v>100</v>
      </c>
      <c r="O29" s="2">
        <v>22</v>
      </c>
      <c r="P29" s="3">
        <v>45839</v>
      </c>
      <c r="Q29" s="3">
        <v>46022</v>
      </c>
      <c r="R29" s="2" t="s">
        <v>101</v>
      </c>
      <c r="S29" s="18" t="s">
        <v>319</v>
      </c>
      <c r="T29" s="20">
        <v>10088.969999999999</v>
      </c>
      <c r="U29" s="7"/>
      <c r="V29" s="7"/>
      <c r="W29" s="7"/>
      <c r="X29" s="7"/>
      <c r="Y29" s="2" t="s">
        <v>89</v>
      </c>
      <c r="Z29" s="18"/>
      <c r="AA29" s="2" t="s">
        <v>102</v>
      </c>
      <c r="AB29" s="3">
        <v>45931</v>
      </c>
      <c r="AC29" s="7"/>
    </row>
    <row r="30" spans="1:29" x14ac:dyDescent="0.25">
      <c r="A30" s="2">
        <v>2025</v>
      </c>
      <c r="B30" s="3">
        <v>45839</v>
      </c>
      <c r="C30" s="3">
        <v>45930</v>
      </c>
      <c r="D30" s="2" t="s">
        <v>76</v>
      </c>
      <c r="E30" s="2" t="s">
        <v>133</v>
      </c>
      <c r="F30" s="2" t="s">
        <v>97</v>
      </c>
      <c r="G30" s="2" t="s">
        <v>98</v>
      </c>
      <c r="H30" s="2" t="s">
        <v>99</v>
      </c>
      <c r="I30" s="2" t="s">
        <v>83</v>
      </c>
      <c r="J30" s="2" t="s">
        <v>215</v>
      </c>
      <c r="K30" s="7" t="s">
        <v>214</v>
      </c>
      <c r="L30" s="7" t="s">
        <v>182</v>
      </c>
      <c r="M30" s="7" t="s">
        <v>86</v>
      </c>
      <c r="N30" s="2" t="s">
        <v>100</v>
      </c>
      <c r="O30" s="2">
        <v>23</v>
      </c>
      <c r="P30" s="3">
        <v>45839</v>
      </c>
      <c r="Q30" s="3">
        <v>46022</v>
      </c>
      <c r="R30" s="2" t="s">
        <v>101</v>
      </c>
      <c r="S30" s="18" t="s">
        <v>320</v>
      </c>
      <c r="T30" s="20">
        <v>13398.23</v>
      </c>
      <c r="U30" s="7"/>
      <c r="V30" s="7"/>
      <c r="W30" s="7"/>
      <c r="X30" s="7"/>
      <c r="Y30" s="2" t="s">
        <v>89</v>
      </c>
      <c r="Z30" s="18"/>
      <c r="AA30" s="2" t="s">
        <v>102</v>
      </c>
      <c r="AB30" s="3">
        <v>45931</v>
      </c>
      <c r="AC30" s="7"/>
    </row>
    <row r="31" spans="1:29" x14ac:dyDescent="0.25">
      <c r="A31" s="2">
        <v>2025</v>
      </c>
      <c r="B31" s="3">
        <v>45839</v>
      </c>
      <c r="C31" s="3">
        <v>45930</v>
      </c>
      <c r="D31" s="2" t="s">
        <v>76</v>
      </c>
      <c r="E31" s="2" t="s">
        <v>134</v>
      </c>
      <c r="F31" s="2" t="s">
        <v>97</v>
      </c>
      <c r="G31" s="2" t="s">
        <v>98</v>
      </c>
      <c r="H31" s="2" t="s">
        <v>99</v>
      </c>
      <c r="I31" s="2" t="s">
        <v>83</v>
      </c>
      <c r="J31" s="2" t="s">
        <v>217</v>
      </c>
      <c r="K31" s="7" t="s">
        <v>216</v>
      </c>
      <c r="L31" s="7" t="s">
        <v>218</v>
      </c>
      <c r="M31" s="7" t="s">
        <v>87</v>
      </c>
      <c r="N31" s="2" t="s">
        <v>100</v>
      </c>
      <c r="O31" s="2">
        <v>24</v>
      </c>
      <c r="P31" s="3">
        <v>45839</v>
      </c>
      <c r="Q31" s="3">
        <v>46022</v>
      </c>
      <c r="R31" s="2" t="s">
        <v>101</v>
      </c>
      <c r="S31" s="18" t="s">
        <v>321</v>
      </c>
      <c r="T31" s="20">
        <v>10088.969999999999</v>
      </c>
      <c r="U31" s="7"/>
      <c r="V31" s="7"/>
      <c r="W31" s="7"/>
      <c r="X31" s="7"/>
      <c r="Y31" s="2" t="s">
        <v>89</v>
      </c>
      <c r="Z31" s="18"/>
      <c r="AA31" s="2" t="s">
        <v>102</v>
      </c>
      <c r="AB31" s="3">
        <v>45931</v>
      </c>
      <c r="AC31" s="7"/>
    </row>
    <row r="32" spans="1:29" x14ac:dyDescent="0.25">
      <c r="A32" s="2">
        <v>2025</v>
      </c>
      <c r="B32" s="3">
        <v>45839</v>
      </c>
      <c r="C32" s="3">
        <v>45930</v>
      </c>
      <c r="D32" s="2" t="s">
        <v>76</v>
      </c>
      <c r="E32" s="2" t="s">
        <v>135</v>
      </c>
      <c r="F32" s="2" t="s">
        <v>97</v>
      </c>
      <c r="G32" s="2" t="s">
        <v>98</v>
      </c>
      <c r="H32" s="2" t="s">
        <v>99</v>
      </c>
      <c r="I32" s="2" t="s">
        <v>83</v>
      </c>
      <c r="J32" s="2" t="s">
        <v>220</v>
      </c>
      <c r="K32" s="7" t="s">
        <v>219</v>
      </c>
      <c r="L32" s="7" t="s">
        <v>221</v>
      </c>
      <c r="M32" s="7" t="s">
        <v>87</v>
      </c>
      <c r="N32" s="2" t="s">
        <v>100</v>
      </c>
      <c r="O32" s="2">
        <v>25</v>
      </c>
      <c r="P32" s="3">
        <v>45839</v>
      </c>
      <c r="Q32" s="3">
        <v>46022</v>
      </c>
      <c r="R32" s="2" t="s">
        <v>101</v>
      </c>
      <c r="S32" s="18" t="s">
        <v>322</v>
      </c>
      <c r="T32" s="20">
        <v>13075.54</v>
      </c>
      <c r="U32" s="7"/>
      <c r="V32" s="7"/>
      <c r="W32" s="7"/>
      <c r="X32" s="7"/>
      <c r="Y32" s="2" t="s">
        <v>89</v>
      </c>
      <c r="Z32" s="18"/>
      <c r="AA32" s="2" t="s">
        <v>102</v>
      </c>
      <c r="AB32" s="3">
        <v>45931</v>
      </c>
      <c r="AC32" s="7"/>
    </row>
    <row r="33" spans="1:29" x14ac:dyDescent="0.25">
      <c r="A33" s="2">
        <v>2025</v>
      </c>
      <c r="B33" s="3">
        <v>45839</v>
      </c>
      <c r="C33" s="3">
        <v>45930</v>
      </c>
      <c r="D33" s="2" t="s">
        <v>76</v>
      </c>
      <c r="E33" s="2" t="s">
        <v>136</v>
      </c>
      <c r="F33" s="2" t="s">
        <v>97</v>
      </c>
      <c r="G33" s="2" t="s">
        <v>98</v>
      </c>
      <c r="H33" s="2" t="s">
        <v>99</v>
      </c>
      <c r="I33" s="2" t="s">
        <v>83</v>
      </c>
      <c r="J33" s="2" t="s">
        <v>223</v>
      </c>
      <c r="K33" s="7" t="s">
        <v>222</v>
      </c>
      <c r="L33" s="7" t="s">
        <v>182</v>
      </c>
      <c r="M33" s="7" t="s">
        <v>87</v>
      </c>
      <c r="N33" s="2" t="s">
        <v>100</v>
      </c>
      <c r="O33" s="2">
        <v>26</v>
      </c>
      <c r="P33" s="3">
        <v>45839</v>
      </c>
      <c r="Q33" s="3">
        <v>46022</v>
      </c>
      <c r="R33" s="2" t="s">
        <v>101</v>
      </c>
      <c r="S33" s="18" t="s">
        <v>323</v>
      </c>
      <c r="T33" s="20">
        <v>10088.969999999999</v>
      </c>
      <c r="U33" s="7"/>
      <c r="V33" s="7"/>
      <c r="W33" s="7"/>
      <c r="X33" s="7"/>
      <c r="Y33" s="2" t="s">
        <v>89</v>
      </c>
      <c r="Z33" s="18"/>
      <c r="AA33" s="2" t="s">
        <v>102</v>
      </c>
      <c r="AB33" s="3">
        <v>45931</v>
      </c>
      <c r="AC33" s="7"/>
    </row>
    <row r="34" spans="1:29" x14ac:dyDescent="0.25">
      <c r="A34" s="2">
        <v>2025</v>
      </c>
      <c r="B34" s="3">
        <v>45839</v>
      </c>
      <c r="C34" s="3">
        <v>45930</v>
      </c>
      <c r="D34" s="2" t="s">
        <v>76</v>
      </c>
      <c r="E34" s="2" t="s">
        <v>137</v>
      </c>
      <c r="F34" s="2" t="s">
        <v>97</v>
      </c>
      <c r="G34" s="2" t="s">
        <v>98</v>
      </c>
      <c r="H34" s="2" t="s">
        <v>99</v>
      </c>
      <c r="I34" s="2" t="s">
        <v>83</v>
      </c>
      <c r="J34" s="2" t="s">
        <v>225</v>
      </c>
      <c r="K34" s="7" t="s">
        <v>224</v>
      </c>
      <c r="L34" s="7" t="s">
        <v>226</v>
      </c>
      <c r="M34" s="7" t="s">
        <v>87</v>
      </c>
      <c r="N34" s="2" t="s">
        <v>100</v>
      </c>
      <c r="O34" s="2">
        <v>27</v>
      </c>
      <c r="P34" s="3">
        <v>45839</v>
      </c>
      <c r="Q34" s="3">
        <v>46022</v>
      </c>
      <c r="R34" s="2" t="s">
        <v>101</v>
      </c>
      <c r="S34" s="18" t="s">
        <v>324</v>
      </c>
      <c r="T34" s="20">
        <v>12186.17</v>
      </c>
      <c r="U34" s="7"/>
      <c r="V34" s="7"/>
      <c r="W34" s="7"/>
      <c r="X34" s="7"/>
      <c r="Y34" s="2" t="s">
        <v>89</v>
      </c>
      <c r="Z34" s="18"/>
      <c r="AA34" s="2" t="s">
        <v>102</v>
      </c>
      <c r="AB34" s="3">
        <v>45931</v>
      </c>
      <c r="AC34" s="7"/>
    </row>
    <row r="35" spans="1:29" x14ac:dyDescent="0.25">
      <c r="A35" s="2">
        <v>2025</v>
      </c>
      <c r="B35" s="3">
        <v>45839</v>
      </c>
      <c r="C35" s="3">
        <v>45930</v>
      </c>
      <c r="D35" s="2" t="s">
        <v>76</v>
      </c>
      <c r="E35" s="2" t="s">
        <v>138</v>
      </c>
      <c r="F35" s="2" t="s">
        <v>97</v>
      </c>
      <c r="G35" s="2" t="s">
        <v>98</v>
      </c>
      <c r="H35" s="2" t="s">
        <v>99</v>
      </c>
      <c r="I35" s="2" t="s">
        <v>83</v>
      </c>
      <c r="J35" s="2" t="s">
        <v>228</v>
      </c>
      <c r="K35" s="7" t="s">
        <v>227</v>
      </c>
      <c r="L35" s="7" t="s">
        <v>229</v>
      </c>
      <c r="M35" s="7" t="s">
        <v>87</v>
      </c>
      <c r="N35" s="2" t="s">
        <v>100</v>
      </c>
      <c r="O35" s="2">
        <v>28</v>
      </c>
      <c r="P35" s="3">
        <v>45839</v>
      </c>
      <c r="Q35" s="3">
        <v>46022</v>
      </c>
      <c r="R35" s="2" t="s">
        <v>101</v>
      </c>
      <c r="S35" s="18" t="s">
        <v>325</v>
      </c>
      <c r="T35" s="20">
        <v>10088.969999999999</v>
      </c>
      <c r="U35" s="7"/>
      <c r="V35" s="7"/>
      <c r="W35" s="7"/>
      <c r="X35" s="7"/>
      <c r="Y35" s="2" t="s">
        <v>89</v>
      </c>
      <c r="Z35" s="18"/>
      <c r="AA35" s="2" t="s">
        <v>102</v>
      </c>
      <c r="AB35" s="3">
        <v>45931</v>
      </c>
      <c r="AC35" s="7"/>
    </row>
    <row r="36" spans="1:29" x14ac:dyDescent="0.25">
      <c r="A36" s="2">
        <v>2025</v>
      </c>
      <c r="B36" s="3">
        <v>45839</v>
      </c>
      <c r="C36" s="3">
        <v>45930</v>
      </c>
      <c r="D36" s="2" t="s">
        <v>76</v>
      </c>
      <c r="E36" s="2" t="s">
        <v>139</v>
      </c>
      <c r="F36" s="2" t="s">
        <v>97</v>
      </c>
      <c r="G36" s="2" t="s">
        <v>98</v>
      </c>
      <c r="H36" s="2" t="s">
        <v>99</v>
      </c>
      <c r="I36" s="2" t="s">
        <v>83</v>
      </c>
      <c r="J36" s="2" t="s">
        <v>231</v>
      </c>
      <c r="K36" s="7" t="s">
        <v>230</v>
      </c>
      <c r="L36" s="7" t="s">
        <v>175</v>
      </c>
      <c r="M36" s="7" t="s">
        <v>86</v>
      </c>
      <c r="N36" s="2" t="s">
        <v>100</v>
      </c>
      <c r="O36" s="2">
        <v>29</v>
      </c>
      <c r="P36" s="3">
        <v>45839</v>
      </c>
      <c r="Q36" s="3">
        <v>46022</v>
      </c>
      <c r="R36" s="2" t="s">
        <v>101</v>
      </c>
      <c r="S36" s="18" t="s">
        <v>326</v>
      </c>
      <c r="T36" s="20">
        <v>12186.17</v>
      </c>
      <c r="U36" s="7"/>
      <c r="V36" s="7"/>
      <c r="W36" s="7"/>
      <c r="X36" s="7"/>
      <c r="Y36" s="2" t="s">
        <v>89</v>
      </c>
      <c r="Z36" s="18"/>
      <c r="AA36" s="2" t="s">
        <v>102</v>
      </c>
      <c r="AB36" s="3">
        <v>45931</v>
      </c>
      <c r="AC36" s="7"/>
    </row>
    <row r="37" spans="1:29" x14ac:dyDescent="0.25">
      <c r="A37" s="2">
        <v>2025</v>
      </c>
      <c r="B37" s="3">
        <v>45839</v>
      </c>
      <c r="C37" s="3">
        <v>45930</v>
      </c>
      <c r="D37" s="2" t="s">
        <v>76</v>
      </c>
      <c r="E37" s="2" t="s">
        <v>140</v>
      </c>
      <c r="F37" s="2" t="s">
        <v>97</v>
      </c>
      <c r="G37" s="2" t="s">
        <v>98</v>
      </c>
      <c r="H37" s="2" t="s">
        <v>99</v>
      </c>
      <c r="I37" s="2" t="s">
        <v>83</v>
      </c>
      <c r="J37" s="2" t="s">
        <v>233</v>
      </c>
      <c r="K37" s="7" t="s">
        <v>232</v>
      </c>
      <c r="L37" s="7" t="s">
        <v>234</v>
      </c>
      <c r="M37" s="7" t="s">
        <v>86</v>
      </c>
      <c r="N37" s="2" t="s">
        <v>100</v>
      </c>
      <c r="O37" s="2">
        <v>30</v>
      </c>
      <c r="P37" s="3">
        <v>45839</v>
      </c>
      <c r="Q37" s="3">
        <v>46022</v>
      </c>
      <c r="R37" s="2" t="s">
        <v>101</v>
      </c>
      <c r="S37" s="18" t="s">
        <v>327</v>
      </c>
      <c r="T37" s="20">
        <v>11927.43</v>
      </c>
      <c r="U37" s="7"/>
      <c r="V37" s="7"/>
      <c r="W37" s="7"/>
      <c r="X37" s="7"/>
      <c r="Y37" s="2" t="s">
        <v>89</v>
      </c>
      <c r="Z37" s="18"/>
      <c r="AA37" s="2" t="s">
        <v>102</v>
      </c>
      <c r="AB37" s="3">
        <v>45931</v>
      </c>
      <c r="AC37" s="7"/>
    </row>
    <row r="38" spans="1:29" x14ac:dyDescent="0.25">
      <c r="A38" s="2">
        <v>2025</v>
      </c>
      <c r="B38" s="3">
        <v>45839</v>
      </c>
      <c r="C38" s="3">
        <v>45930</v>
      </c>
      <c r="D38" s="2" t="s">
        <v>76</v>
      </c>
      <c r="E38" s="2" t="s">
        <v>141</v>
      </c>
      <c r="F38" s="2" t="s">
        <v>97</v>
      </c>
      <c r="G38" s="2" t="s">
        <v>98</v>
      </c>
      <c r="H38" s="2" t="s">
        <v>99</v>
      </c>
      <c r="I38" s="2" t="s">
        <v>83</v>
      </c>
      <c r="J38" s="2" t="s">
        <v>235</v>
      </c>
      <c r="K38" s="7" t="s">
        <v>213</v>
      </c>
      <c r="L38" s="7" t="s">
        <v>236</v>
      </c>
      <c r="M38" s="7" t="s">
        <v>87</v>
      </c>
      <c r="N38" s="2" t="s">
        <v>100</v>
      </c>
      <c r="O38" s="2">
        <v>31</v>
      </c>
      <c r="P38" s="3">
        <v>45839</v>
      </c>
      <c r="Q38" s="3">
        <v>46022</v>
      </c>
      <c r="R38" s="2" t="s">
        <v>101</v>
      </c>
      <c r="S38" s="18" t="s">
        <v>328</v>
      </c>
      <c r="T38" s="20">
        <v>10088.969999999999</v>
      </c>
      <c r="U38" s="7"/>
      <c r="V38" s="7"/>
      <c r="W38" s="7"/>
      <c r="X38" s="7"/>
      <c r="Y38" s="2" t="s">
        <v>89</v>
      </c>
      <c r="Z38" s="18"/>
      <c r="AA38" s="2" t="s">
        <v>102</v>
      </c>
      <c r="AB38" s="3">
        <v>45931</v>
      </c>
      <c r="AC38" s="7"/>
    </row>
    <row r="39" spans="1:29" x14ac:dyDescent="0.25">
      <c r="A39" s="2">
        <v>2025</v>
      </c>
      <c r="B39" s="3">
        <v>45839</v>
      </c>
      <c r="C39" s="3">
        <v>45930</v>
      </c>
      <c r="D39" s="2" t="s">
        <v>76</v>
      </c>
      <c r="E39" s="2" t="s">
        <v>142</v>
      </c>
      <c r="F39" s="2" t="s">
        <v>97</v>
      </c>
      <c r="G39" s="2" t="s">
        <v>98</v>
      </c>
      <c r="H39" s="2" t="s">
        <v>99</v>
      </c>
      <c r="I39" s="2" t="s">
        <v>83</v>
      </c>
      <c r="J39" s="2" t="s">
        <v>237</v>
      </c>
      <c r="K39" s="7" t="s">
        <v>213</v>
      </c>
      <c r="L39" s="7" t="s">
        <v>238</v>
      </c>
      <c r="M39" s="7" t="s">
        <v>86</v>
      </c>
      <c r="N39" s="2" t="s">
        <v>100</v>
      </c>
      <c r="O39" s="2">
        <v>32</v>
      </c>
      <c r="P39" s="3">
        <v>45839</v>
      </c>
      <c r="Q39" s="3">
        <v>46022</v>
      </c>
      <c r="R39" s="2" t="s">
        <v>101</v>
      </c>
      <c r="S39" s="18" t="s">
        <v>329</v>
      </c>
      <c r="T39" s="20">
        <v>11927.43</v>
      </c>
      <c r="U39" s="7"/>
      <c r="V39" s="7"/>
      <c r="W39" s="7"/>
      <c r="X39" s="7"/>
      <c r="Y39" s="2" t="s">
        <v>89</v>
      </c>
      <c r="Z39" s="18"/>
      <c r="AA39" s="2" t="s">
        <v>102</v>
      </c>
      <c r="AB39" s="3">
        <v>45931</v>
      </c>
      <c r="AC39" s="7"/>
    </row>
    <row r="40" spans="1:29" x14ac:dyDescent="0.25">
      <c r="A40" s="2">
        <v>2025</v>
      </c>
      <c r="B40" s="3">
        <v>45839</v>
      </c>
      <c r="C40" s="3">
        <v>45930</v>
      </c>
      <c r="D40" s="2" t="s">
        <v>76</v>
      </c>
      <c r="E40" s="2" t="s">
        <v>143</v>
      </c>
      <c r="F40" s="2" t="s">
        <v>97</v>
      </c>
      <c r="G40" s="2" t="s">
        <v>98</v>
      </c>
      <c r="H40" s="2" t="s">
        <v>99</v>
      </c>
      <c r="I40" s="2" t="s">
        <v>83</v>
      </c>
      <c r="J40" s="2" t="s">
        <v>240</v>
      </c>
      <c r="K40" s="7" t="s">
        <v>239</v>
      </c>
      <c r="L40" s="7" t="s">
        <v>241</v>
      </c>
      <c r="M40" s="7" t="s">
        <v>86</v>
      </c>
      <c r="N40" s="2" t="s">
        <v>100</v>
      </c>
      <c r="O40" s="2">
        <v>33</v>
      </c>
      <c r="P40" s="3">
        <v>45839</v>
      </c>
      <c r="Q40" s="3">
        <v>46022</v>
      </c>
      <c r="R40" s="2" t="s">
        <v>101</v>
      </c>
      <c r="S40" s="18" t="s">
        <v>330</v>
      </c>
      <c r="T40" s="20">
        <v>10088.969999999999</v>
      </c>
      <c r="U40" s="7"/>
      <c r="V40" s="7"/>
      <c r="W40" s="7"/>
      <c r="X40" s="7"/>
      <c r="Y40" s="2" t="s">
        <v>89</v>
      </c>
      <c r="Z40" s="18"/>
      <c r="AA40" s="2" t="s">
        <v>102</v>
      </c>
      <c r="AB40" s="3">
        <v>45931</v>
      </c>
      <c r="AC40" s="7"/>
    </row>
    <row r="41" spans="1:29" x14ac:dyDescent="0.25">
      <c r="A41" s="2">
        <v>2025</v>
      </c>
      <c r="B41" s="3">
        <v>45839</v>
      </c>
      <c r="C41" s="3">
        <v>45930</v>
      </c>
      <c r="D41" s="2" t="s">
        <v>76</v>
      </c>
      <c r="E41" s="2" t="s">
        <v>144</v>
      </c>
      <c r="F41" s="2" t="s">
        <v>97</v>
      </c>
      <c r="G41" s="2" t="s">
        <v>98</v>
      </c>
      <c r="H41" s="2" t="s">
        <v>99</v>
      </c>
      <c r="I41" s="2" t="s">
        <v>83</v>
      </c>
      <c r="J41" s="2" t="s">
        <v>243</v>
      </c>
      <c r="K41" s="7" t="s">
        <v>242</v>
      </c>
      <c r="L41" s="7" t="s">
        <v>244</v>
      </c>
      <c r="M41" s="7" t="s">
        <v>86</v>
      </c>
      <c r="N41" s="2" t="s">
        <v>100</v>
      </c>
      <c r="O41" s="2">
        <v>34</v>
      </c>
      <c r="P41" s="3">
        <v>45839</v>
      </c>
      <c r="Q41" s="3">
        <v>46022</v>
      </c>
      <c r="R41" s="2" t="s">
        <v>101</v>
      </c>
      <c r="S41" s="18" t="s">
        <v>331</v>
      </c>
      <c r="T41" s="20">
        <v>10088.969999999999</v>
      </c>
      <c r="U41" s="7"/>
      <c r="V41" s="7"/>
      <c r="W41" s="7"/>
      <c r="X41" s="7"/>
      <c r="Y41" s="2" t="s">
        <v>89</v>
      </c>
      <c r="Z41" s="18"/>
      <c r="AA41" s="2" t="s">
        <v>102</v>
      </c>
      <c r="AB41" s="3">
        <v>45931</v>
      </c>
      <c r="AC41" s="7"/>
    </row>
    <row r="42" spans="1:29" x14ac:dyDescent="0.25">
      <c r="A42" s="2">
        <v>2025</v>
      </c>
      <c r="B42" s="3">
        <v>45870</v>
      </c>
      <c r="C42" s="3">
        <v>45930</v>
      </c>
      <c r="D42" s="2" t="s">
        <v>76</v>
      </c>
      <c r="E42" s="2" t="s">
        <v>357</v>
      </c>
      <c r="F42" s="2" t="s">
        <v>97</v>
      </c>
      <c r="G42" s="2" t="s">
        <v>98</v>
      </c>
      <c r="H42" s="2" t="s">
        <v>99</v>
      </c>
      <c r="I42" s="2" t="s">
        <v>83</v>
      </c>
      <c r="J42" s="2" t="s">
        <v>358</v>
      </c>
      <c r="K42" s="7" t="s">
        <v>359</v>
      </c>
      <c r="L42" s="7" t="s">
        <v>360</v>
      </c>
      <c r="M42" s="7" t="s">
        <v>87</v>
      </c>
      <c r="N42" s="2" t="s">
        <v>100</v>
      </c>
      <c r="O42" s="2">
        <v>35</v>
      </c>
      <c r="P42" s="3">
        <v>45870</v>
      </c>
      <c r="Q42" s="3">
        <v>46022</v>
      </c>
      <c r="R42" s="2" t="s">
        <v>101</v>
      </c>
      <c r="S42" s="18" t="s">
        <v>400</v>
      </c>
      <c r="T42" s="20">
        <v>10088.969999999999</v>
      </c>
      <c r="U42" s="7"/>
      <c r="V42" s="7"/>
      <c r="W42" s="7"/>
      <c r="X42" s="7"/>
      <c r="Y42" s="2" t="s">
        <v>89</v>
      </c>
      <c r="Z42" s="18"/>
      <c r="AA42" s="2" t="s">
        <v>102</v>
      </c>
      <c r="AB42" s="3">
        <v>45931</v>
      </c>
      <c r="AC42" s="7"/>
    </row>
    <row r="43" spans="1:29" x14ac:dyDescent="0.25">
      <c r="A43" s="7">
        <v>2025</v>
      </c>
      <c r="B43" s="3">
        <v>45839</v>
      </c>
      <c r="C43" s="3">
        <v>45930</v>
      </c>
      <c r="D43" s="2" t="s">
        <v>76</v>
      </c>
      <c r="E43" s="2" t="s">
        <v>145</v>
      </c>
      <c r="F43" s="2" t="s">
        <v>103</v>
      </c>
      <c r="G43" s="2" t="s">
        <v>104</v>
      </c>
      <c r="H43" s="2" t="s">
        <v>99</v>
      </c>
      <c r="I43" s="2" t="s">
        <v>83</v>
      </c>
      <c r="J43" s="2" t="s">
        <v>246</v>
      </c>
      <c r="K43" s="2" t="s">
        <v>245</v>
      </c>
      <c r="L43" s="2" t="s">
        <v>247</v>
      </c>
      <c r="M43" s="7" t="s">
        <v>86</v>
      </c>
      <c r="N43" s="2" t="s">
        <v>100</v>
      </c>
      <c r="O43" s="2">
        <v>36</v>
      </c>
      <c r="P43" s="3">
        <v>45839</v>
      </c>
      <c r="Q43" s="3">
        <v>45869</v>
      </c>
      <c r="R43" s="2" t="s">
        <v>101</v>
      </c>
      <c r="S43" s="18" t="s">
        <v>332</v>
      </c>
      <c r="T43" s="20">
        <v>20060</v>
      </c>
      <c r="U43" s="2"/>
      <c r="V43" s="2"/>
      <c r="W43" s="2"/>
      <c r="X43" s="2"/>
      <c r="Y43" s="2" t="s">
        <v>89</v>
      </c>
      <c r="Z43" s="18"/>
      <c r="AA43" s="2" t="s">
        <v>102</v>
      </c>
      <c r="AB43" s="3">
        <v>45931</v>
      </c>
      <c r="AC43" s="2"/>
    </row>
    <row r="44" spans="1:29" x14ac:dyDescent="0.25">
      <c r="A44" s="7">
        <v>2025</v>
      </c>
      <c r="B44" s="3">
        <v>45839</v>
      </c>
      <c r="C44" s="3">
        <v>45930</v>
      </c>
      <c r="D44" s="2" t="s">
        <v>76</v>
      </c>
      <c r="E44" s="2" t="s">
        <v>146</v>
      </c>
      <c r="F44" s="2" t="s">
        <v>103</v>
      </c>
      <c r="G44" s="2" t="s">
        <v>104</v>
      </c>
      <c r="H44" s="2" t="s">
        <v>99</v>
      </c>
      <c r="I44" s="2" t="s">
        <v>83</v>
      </c>
      <c r="J44" s="2" t="s">
        <v>248</v>
      </c>
      <c r="K44" s="2" t="s">
        <v>214</v>
      </c>
      <c r="L44" s="2" t="s">
        <v>249</v>
      </c>
      <c r="M44" s="7" t="s">
        <v>86</v>
      </c>
      <c r="N44" s="2" t="s">
        <v>100</v>
      </c>
      <c r="O44" s="2">
        <v>37</v>
      </c>
      <c r="P44" s="3">
        <v>45839</v>
      </c>
      <c r="Q44" s="3">
        <v>45869</v>
      </c>
      <c r="R44" s="2" t="s">
        <v>101</v>
      </c>
      <c r="S44" s="18" t="s">
        <v>333</v>
      </c>
      <c r="T44" s="20">
        <v>19550</v>
      </c>
      <c r="U44" s="2"/>
      <c r="V44" s="2"/>
      <c r="W44" s="2"/>
      <c r="X44" s="2"/>
      <c r="Y44" s="2" t="s">
        <v>89</v>
      </c>
      <c r="Z44" s="18"/>
      <c r="AA44" s="2" t="s">
        <v>102</v>
      </c>
      <c r="AB44" s="3">
        <v>45931</v>
      </c>
      <c r="AC44" s="2"/>
    </row>
    <row r="45" spans="1:29" x14ac:dyDescent="0.25">
      <c r="A45" s="7">
        <v>2025</v>
      </c>
      <c r="B45" s="3">
        <v>45839</v>
      </c>
      <c r="C45" s="3">
        <v>45930</v>
      </c>
      <c r="D45" s="2" t="s">
        <v>76</v>
      </c>
      <c r="E45" s="2" t="s">
        <v>147</v>
      </c>
      <c r="F45" s="2" t="s">
        <v>103</v>
      </c>
      <c r="G45" s="2" t="s">
        <v>104</v>
      </c>
      <c r="H45" s="2" t="s">
        <v>99</v>
      </c>
      <c r="I45" s="2" t="s">
        <v>83</v>
      </c>
      <c r="J45" s="2" t="s">
        <v>250</v>
      </c>
      <c r="K45" s="2" t="s">
        <v>160</v>
      </c>
      <c r="L45" s="2" t="s">
        <v>251</v>
      </c>
      <c r="M45" s="7" t="s">
        <v>86</v>
      </c>
      <c r="N45" s="2" t="s">
        <v>100</v>
      </c>
      <c r="O45" s="2">
        <v>38</v>
      </c>
      <c r="P45" s="3">
        <v>45839</v>
      </c>
      <c r="Q45" s="3">
        <v>45869</v>
      </c>
      <c r="R45" s="2" t="s">
        <v>101</v>
      </c>
      <c r="S45" s="18" t="s">
        <v>334</v>
      </c>
      <c r="T45" s="20">
        <v>20740</v>
      </c>
      <c r="U45" s="2"/>
      <c r="V45" s="2"/>
      <c r="W45" s="2"/>
      <c r="X45" s="2"/>
      <c r="Y45" s="2" t="s">
        <v>89</v>
      </c>
      <c r="Z45" s="18"/>
      <c r="AA45" s="2" t="s">
        <v>102</v>
      </c>
      <c r="AB45" s="3">
        <v>45931</v>
      </c>
      <c r="AC45" s="2"/>
    </row>
    <row r="46" spans="1:29" x14ac:dyDescent="0.25">
      <c r="A46" s="7">
        <v>2025</v>
      </c>
      <c r="B46" s="3">
        <v>45839</v>
      </c>
      <c r="C46" s="3">
        <v>45930</v>
      </c>
      <c r="D46" s="2" t="s">
        <v>76</v>
      </c>
      <c r="E46" s="2" t="s">
        <v>148</v>
      </c>
      <c r="F46" s="2" t="s">
        <v>103</v>
      </c>
      <c r="G46" s="2" t="s">
        <v>104</v>
      </c>
      <c r="H46" s="2" t="s">
        <v>99</v>
      </c>
      <c r="I46" s="2" t="s">
        <v>83</v>
      </c>
      <c r="J46" s="2" t="s">
        <v>253</v>
      </c>
      <c r="K46" s="2" t="s">
        <v>252</v>
      </c>
      <c r="L46" s="2" t="s">
        <v>254</v>
      </c>
      <c r="M46" s="7" t="s">
        <v>86</v>
      </c>
      <c r="N46" s="2" t="s">
        <v>100</v>
      </c>
      <c r="O46" s="2">
        <v>39</v>
      </c>
      <c r="P46" s="3">
        <v>45839</v>
      </c>
      <c r="Q46" s="3">
        <v>45869</v>
      </c>
      <c r="R46" s="2" t="s">
        <v>101</v>
      </c>
      <c r="S46" s="18" t="s">
        <v>335</v>
      </c>
      <c r="T46" s="20">
        <v>22100</v>
      </c>
      <c r="U46" s="2"/>
      <c r="V46" s="2"/>
      <c r="W46" s="2"/>
      <c r="X46" s="2"/>
      <c r="Y46" s="2" t="s">
        <v>89</v>
      </c>
      <c r="Z46" s="18"/>
      <c r="AA46" s="2" t="s">
        <v>102</v>
      </c>
      <c r="AB46" s="3">
        <v>45931</v>
      </c>
      <c r="AC46" s="2"/>
    </row>
    <row r="47" spans="1:29" x14ac:dyDescent="0.25">
      <c r="A47" s="7">
        <v>2025</v>
      </c>
      <c r="B47" s="3">
        <v>45839</v>
      </c>
      <c r="C47" s="3">
        <v>45930</v>
      </c>
      <c r="D47" s="2" t="s">
        <v>76</v>
      </c>
      <c r="E47" s="2" t="s">
        <v>149</v>
      </c>
      <c r="F47" s="2" t="s">
        <v>103</v>
      </c>
      <c r="G47" s="2" t="s">
        <v>104</v>
      </c>
      <c r="H47" s="2" t="s">
        <v>99</v>
      </c>
      <c r="I47" s="2" t="s">
        <v>83</v>
      </c>
      <c r="J47" s="2" t="s">
        <v>256</v>
      </c>
      <c r="K47" s="2" t="s">
        <v>255</v>
      </c>
      <c r="L47" s="2" t="s">
        <v>257</v>
      </c>
      <c r="M47" s="7" t="s">
        <v>87</v>
      </c>
      <c r="N47" s="2" t="s">
        <v>100</v>
      </c>
      <c r="O47" s="2">
        <v>40</v>
      </c>
      <c r="P47" s="3">
        <v>45839</v>
      </c>
      <c r="Q47" s="3">
        <v>45869</v>
      </c>
      <c r="R47" s="2" t="s">
        <v>101</v>
      </c>
      <c r="S47" s="18" t="s">
        <v>336</v>
      </c>
      <c r="T47" s="20">
        <v>8400</v>
      </c>
      <c r="U47" s="2"/>
      <c r="V47" s="2"/>
      <c r="W47" s="2"/>
      <c r="X47" s="2"/>
      <c r="Y47" s="2" t="s">
        <v>89</v>
      </c>
      <c r="Z47" s="18"/>
      <c r="AA47" s="2" t="s">
        <v>102</v>
      </c>
      <c r="AB47" s="3">
        <v>45931</v>
      </c>
      <c r="AC47" s="2"/>
    </row>
    <row r="48" spans="1:29" x14ac:dyDescent="0.25">
      <c r="A48" s="7">
        <v>2025</v>
      </c>
      <c r="B48" s="3">
        <v>45839</v>
      </c>
      <c r="C48" s="3">
        <v>45930</v>
      </c>
      <c r="D48" s="2" t="s">
        <v>76</v>
      </c>
      <c r="E48" s="2" t="s">
        <v>150</v>
      </c>
      <c r="F48" s="2" t="s">
        <v>103</v>
      </c>
      <c r="G48" s="2" t="s">
        <v>104</v>
      </c>
      <c r="H48" s="2" t="s">
        <v>99</v>
      </c>
      <c r="I48" s="2" t="s">
        <v>83</v>
      </c>
      <c r="J48" s="2" t="s">
        <v>259</v>
      </c>
      <c r="K48" s="2" t="s">
        <v>258</v>
      </c>
      <c r="L48" s="2" t="s">
        <v>260</v>
      </c>
      <c r="M48" s="7" t="s">
        <v>87</v>
      </c>
      <c r="N48" s="2" t="s">
        <v>100</v>
      </c>
      <c r="O48" s="2">
        <v>41</v>
      </c>
      <c r="P48" s="3">
        <v>45839</v>
      </c>
      <c r="Q48" s="3">
        <v>45869</v>
      </c>
      <c r="R48" s="2" t="s">
        <v>101</v>
      </c>
      <c r="S48" s="18" t="s">
        <v>337</v>
      </c>
      <c r="T48" s="20">
        <v>9500</v>
      </c>
      <c r="U48" s="2"/>
      <c r="V48" s="2"/>
      <c r="W48" s="2"/>
      <c r="X48" s="2"/>
      <c r="Y48" s="2" t="s">
        <v>89</v>
      </c>
      <c r="Z48" s="18"/>
      <c r="AA48" s="2" t="s">
        <v>102</v>
      </c>
      <c r="AB48" s="3">
        <v>45931</v>
      </c>
      <c r="AC48" s="2"/>
    </row>
    <row r="49" spans="1:29" x14ac:dyDescent="0.25">
      <c r="A49" s="7">
        <v>2025</v>
      </c>
      <c r="B49" s="3">
        <v>45839</v>
      </c>
      <c r="C49" s="3">
        <v>45930</v>
      </c>
      <c r="D49" s="2" t="s">
        <v>76</v>
      </c>
      <c r="E49" s="2" t="s">
        <v>151</v>
      </c>
      <c r="F49" s="2" t="s">
        <v>103</v>
      </c>
      <c r="G49" s="2" t="s">
        <v>104</v>
      </c>
      <c r="H49" s="2" t="s">
        <v>99</v>
      </c>
      <c r="I49" s="2" t="s">
        <v>83</v>
      </c>
      <c r="J49" s="2" t="s">
        <v>261</v>
      </c>
      <c r="K49" s="2" t="s">
        <v>260</v>
      </c>
      <c r="L49" s="2" t="s">
        <v>262</v>
      </c>
      <c r="M49" s="7" t="s">
        <v>87</v>
      </c>
      <c r="N49" s="2" t="s">
        <v>100</v>
      </c>
      <c r="O49" s="2">
        <v>42</v>
      </c>
      <c r="P49" s="3">
        <v>45839</v>
      </c>
      <c r="Q49" s="3">
        <v>45869</v>
      </c>
      <c r="R49" s="2" t="s">
        <v>101</v>
      </c>
      <c r="S49" s="18" t="s">
        <v>338</v>
      </c>
      <c r="T49" s="20">
        <v>9500</v>
      </c>
      <c r="U49" s="2"/>
      <c r="V49" s="2"/>
      <c r="W49" s="2"/>
      <c r="X49" s="2"/>
      <c r="Y49" s="2" t="s">
        <v>89</v>
      </c>
      <c r="Z49" s="18"/>
      <c r="AA49" s="2" t="s">
        <v>102</v>
      </c>
      <c r="AB49" s="3">
        <v>45931</v>
      </c>
      <c r="AC49" s="2"/>
    </row>
    <row r="50" spans="1:29" x14ac:dyDescent="0.25">
      <c r="A50" s="7">
        <v>2025</v>
      </c>
      <c r="B50" s="3">
        <v>45839</v>
      </c>
      <c r="C50" s="3">
        <v>45930</v>
      </c>
      <c r="D50" s="2" t="s">
        <v>76</v>
      </c>
      <c r="E50" s="2" t="s">
        <v>152</v>
      </c>
      <c r="F50" s="2" t="s">
        <v>103</v>
      </c>
      <c r="G50" s="2" t="s">
        <v>104</v>
      </c>
      <c r="H50" s="2" t="s">
        <v>99</v>
      </c>
      <c r="I50" s="2" t="s">
        <v>83</v>
      </c>
      <c r="J50" s="2" t="s">
        <v>263</v>
      </c>
      <c r="K50" s="2" t="s">
        <v>255</v>
      </c>
      <c r="L50" s="2" t="s">
        <v>264</v>
      </c>
      <c r="M50" s="7" t="s">
        <v>86</v>
      </c>
      <c r="N50" s="2" t="s">
        <v>100</v>
      </c>
      <c r="O50" s="2">
        <v>43</v>
      </c>
      <c r="P50" s="3">
        <v>45839</v>
      </c>
      <c r="Q50" s="3">
        <v>45869</v>
      </c>
      <c r="R50" s="2" t="s">
        <v>101</v>
      </c>
      <c r="S50" s="18" t="s">
        <v>339</v>
      </c>
      <c r="T50" s="20">
        <v>8400</v>
      </c>
      <c r="U50" s="2"/>
      <c r="V50" s="2"/>
      <c r="W50" s="2"/>
      <c r="X50" s="2"/>
      <c r="Y50" s="2" t="s">
        <v>89</v>
      </c>
      <c r="Z50" s="18"/>
      <c r="AA50" s="2" t="s">
        <v>102</v>
      </c>
      <c r="AB50" s="3">
        <v>45931</v>
      </c>
      <c r="AC50" s="2"/>
    </row>
    <row r="51" spans="1:29" x14ac:dyDescent="0.25">
      <c r="A51" s="7">
        <v>2025</v>
      </c>
      <c r="B51" s="3">
        <v>45839</v>
      </c>
      <c r="C51" s="3">
        <v>45930</v>
      </c>
      <c r="D51" s="2" t="s">
        <v>76</v>
      </c>
      <c r="E51" s="2" t="s">
        <v>153</v>
      </c>
      <c r="F51" s="2" t="s">
        <v>103</v>
      </c>
      <c r="G51" s="2" t="s">
        <v>104</v>
      </c>
      <c r="H51" s="2" t="s">
        <v>99</v>
      </c>
      <c r="I51" s="2" t="s">
        <v>83</v>
      </c>
      <c r="J51" s="2" t="s">
        <v>265</v>
      </c>
      <c r="K51" s="2" t="s">
        <v>200</v>
      </c>
      <c r="L51" s="2" t="s">
        <v>266</v>
      </c>
      <c r="M51" s="7" t="s">
        <v>86</v>
      </c>
      <c r="N51" s="2" t="s">
        <v>100</v>
      </c>
      <c r="O51" s="2">
        <v>44</v>
      </c>
      <c r="P51" s="3">
        <v>45839</v>
      </c>
      <c r="Q51" s="3">
        <v>45869</v>
      </c>
      <c r="R51" s="2" t="s">
        <v>101</v>
      </c>
      <c r="S51" s="18" t="s">
        <v>340</v>
      </c>
      <c r="T51" s="20">
        <v>8400</v>
      </c>
      <c r="U51" s="2"/>
      <c r="V51" s="2"/>
      <c r="W51" s="2"/>
      <c r="X51" s="2"/>
      <c r="Y51" s="2" t="s">
        <v>89</v>
      </c>
      <c r="Z51" s="18"/>
      <c r="AA51" s="2" t="s">
        <v>102</v>
      </c>
      <c r="AB51" s="3">
        <v>45931</v>
      </c>
      <c r="AC51" s="2"/>
    </row>
    <row r="52" spans="1:29" x14ac:dyDescent="0.25">
      <c r="A52" s="7">
        <v>2025</v>
      </c>
      <c r="B52" s="3">
        <v>45845</v>
      </c>
      <c r="C52" s="3">
        <v>45930</v>
      </c>
      <c r="D52" s="2" t="s">
        <v>76</v>
      </c>
      <c r="E52" s="2" t="s">
        <v>293</v>
      </c>
      <c r="F52" s="2" t="s">
        <v>103</v>
      </c>
      <c r="G52" s="2" t="s">
        <v>104</v>
      </c>
      <c r="H52" s="2" t="s">
        <v>99</v>
      </c>
      <c r="I52" s="2" t="s">
        <v>83</v>
      </c>
      <c r="J52" s="2" t="s">
        <v>294</v>
      </c>
      <c r="K52" s="2" t="s">
        <v>295</v>
      </c>
      <c r="L52" s="2" t="s">
        <v>296</v>
      </c>
      <c r="M52" s="7" t="s">
        <v>86</v>
      </c>
      <c r="N52" s="2" t="s">
        <v>297</v>
      </c>
      <c r="O52" s="2">
        <v>45</v>
      </c>
      <c r="P52" s="3">
        <v>45845</v>
      </c>
      <c r="Q52" s="3">
        <v>45900</v>
      </c>
      <c r="R52" s="2" t="s">
        <v>101</v>
      </c>
      <c r="S52" s="18" t="s">
        <v>341</v>
      </c>
      <c r="T52" s="20">
        <v>45000</v>
      </c>
      <c r="U52" s="2"/>
      <c r="V52" s="2"/>
      <c r="W52" s="2"/>
      <c r="X52" s="2"/>
      <c r="Y52" s="2" t="s">
        <v>89</v>
      </c>
      <c r="Z52" s="18"/>
      <c r="AA52" s="2" t="s">
        <v>102</v>
      </c>
      <c r="AB52" s="3">
        <v>45931</v>
      </c>
      <c r="AC52" s="2"/>
    </row>
    <row r="53" spans="1:29" x14ac:dyDescent="0.25">
      <c r="A53" s="2">
        <v>2025</v>
      </c>
      <c r="B53" s="3">
        <v>45843</v>
      </c>
      <c r="C53" s="3">
        <v>45930</v>
      </c>
      <c r="D53" s="2" t="s">
        <v>76</v>
      </c>
      <c r="E53" s="6" t="s">
        <v>267</v>
      </c>
      <c r="F53" s="2" t="s">
        <v>455</v>
      </c>
      <c r="G53" s="9" t="s">
        <v>105</v>
      </c>
      <c r="H53" s="9" t="s">
        <v>106</v>
      </c>
      <c r="I53" s="2" t="s">
        <v>83</v>
      </c>
      <c r="J53" s="2" t="s">
        <v>270</v>
      </c>
      <c r="K53" s="2" t="s">
        <v>271</v>
      </c>
      <c r="L53" s="2" t="s">
        <v>272</v>
      </c>
      <c r="M53" s="2" t="s">
        <v>86</v>
      </c>
      <c r="N53" s="2" t="s">
        <v>279</v>
      </c>
      <c r="O53" s="2">
        <v>46</v>
      </c>
      <c r="P53" s="3">
        <v>45843</v>
      </c>
      <c r="Q53" s="3">
        <v>45962</v>
      </c>
      <c r="R53" s="2" t="s">
        <v>101</v>
      </c>
      <c r="S53" s="23" t="s">
        <v>342</v>
      </c>
      <c r="T53" s="20">
        <v>2488146.4300000002</v>
      </c>
      <c r="U53" s="2"/>
      <c r="V53" s="2"/>
      <c r="W53" s="2"/>
      <c r="X53" s="2"/>
      <c r="Y53" s="2" t="s">
        <v>88</v>
      </c>
      <c r="Z53" s="18" t="s">
        <v>429</v>
      </c>
      <c r="AA53" s="9" t="s">
        <v>107</v>
      </c>
      <c r="AB53" s="3">
        <v>45931</v>
      </c>
      <c r="AC53" s="2"/>
    </row>
    <row r="54" spans="1:29" x14ac:dyDescent="0.25">
      <c r="A54" s="2">
        <v>2025</v>
      </c>
      <c r="B54" s="3">
        <v>45843</v>
      </c>
      <c r="C54" s="3">
        <v>45930</v>
      </c>
      <c r="D54" s="2" t="s">
        <v>76</v>
      </c>
      <c r="E54" s="6" t="s">
        <v>268</v>
      </c>
      <c r="F54" s="2" t="s">
        <v>455</v>
      </c>
      <c r="G54" s="9" t="s">
        <v>105</v>
      </c>
      <c r="H54" s="9" t="s">
        <v>106</v>
      </c>
      <c r="I54" s="2" t="s">
        <v>83</v>
      </c>
      <c r="J54" s="2" t="s">
        <v>273</v>
      </c>
      <c r="K54" s="2" t="s">
        <v>274</v>
      </c>
      <c r="L54" s="2" t="s">
        <v>275</v>
      </c>
      <c r="M54" s="2" t="s">
        <v>86</v>
      </c>
      <c r="N54" s="2" t="s">
        <v>279</v>
      </c>
      <c r="O54" s="2">
        <v>47</v>
      </c>
      <c r="P54" s="3">
        <v>45843</v>
      </c>
      <c r="Q54" s="3">
        <v>45962</v>
      </c>
      <c r="R54" s="2" t="s">
        <v>101</v>
      </c>
      <c r="S54" s="23" t="s">
        <v>343</v>
      </c>
      <c r="T54" s="20">
        <v>2185485.39</v>
      </c>
      <c r="U54" s="2"/>
      <c r="V54" s="2"/>
      <c r="W54" s="2"/>
      <c r="X54" s="2"/>
      <c r="Y54" s="2" t="s">
        <v>88</v>
      </c>
      <c r="Z54" s="26" t="s">
        <v>415</v>
      </c>
      <c r="AA54" s="9" t="s">
        <v>107</v>
      </c>
      <c r="AB54" s="3">
        <v>45931</v>
      </c>
      <c r="AC54" s="2"/>
    </row>
    <row r="55" spans="1:29" x14ac:dyDescent="0.25">
      <c r="A55" s="2">
        <v>2025</v>
      </c>
      <c r="B55" s="3">
        <v>45843</v>
      </c>
      <c r="C55" s="3">
        <v>45930</v>
      </c>
      <c r="D55" s="2" t="s">
        <v>76</v>
      </c>
      <c r="E55" s="6" t="s">
        <v>269</v>
      </c>
      <c r="F55" s="2" t="s">
        <v>455</v>
      </c>
      <c r="G55" s="19" t="s">
        <v>105</v>
      </c>
      <c r="H55" s="19" t="s">
        <v>106</v>
      </c>
      <c r="I55" s="2" t="s">
        <v>83</v>
      </c>
      <c r="J55" s="2" t="s">
        <v>276</v>
      </c>
      <c r="K55" s="2" t="s">
        <v>277</v>
      </c>
      <c r="L55" s="2" t="s">
        <v>278</v>
      </c>
      <c r="M55" s="2" t="s">
        <v>86</v>
      </c>
      <c r="N55" s="2" t="s">
        <v>279</v>
      </c>
      <c r="O55" s="2">
        <v>48</v>
      </c>
      <c r="P55" s="3">
        <v>45843</v>
      </c>
      <c r="Q55" s="3">
        <v>45962</v>
      </c>
      <c r="R55" s="2" t="s">
        <v>101</v>
      </c>
      <c r="S55" s="23" t="s">
        <v>344</v>
      </c>
      <c r="T55" s="20">
        <v>2328790.2200000002</v>
      </c>
      <c r="U55" s="2"/>
      <c r="V55" s="2"/>
      <c r="W55" s="2"/>
      <c r="X55" s="2"/>
      <c r="Y55" s="2" t="s">
        <v>88</v>
      </c>
      <c r="Z55" s="18" t="s">
        <v>430</v>
      </c>
      <c r="AA55" s="19" t="s">
        <v>107</v>
      </c>
      <c r="AB55" s="3">
        <v>45931</v>
      </c>
      <c r="AC55" s="2"/>
    </row>
    <row r="56" spans="1:29" x14ac:dyDescent="0.25">
      <c r="A56" s="2">
        <v>2025</v>
      </c>
      <c r="B56" s="3">
        <v>45857</v>
      </c>
      <c r="C56" s="3">
        <v>45930</v>
      </c>
      <c r="D56" s="2" t="s">
        <v>76</v>
      </c>
      <c r="E56" s="6" t="s">
        <v>280</v>
      </c>
      <c r="F56" s="2" t="s">
        <v>455</v>
      </c>
      <c r="G56" s="21" t="s">
        <v>105</v>
      </c>
      <c r="H56" s="21" t="s">
        <v>106</v>
      </c>
      <c r="I56" s="2" t="s">
        <v>83</v>
      </c>
      <c r="J56" s="2" t="s">
        <v>281</v>
      </c>
      <c r="K56" s="2" t="s">
        <v>282</v>
      </c>
      <c r="L56" s="2" t="s">
        <v>177</v>
      </c>
      <c r="M56" s="2" t="s">
        <v>86</v>
      </c>
      <c r="N56" s="2" t="s">
        <v>279</v>
      </c>
      <c r="O56" s="2">
        <v>49</v>
      </c>
      <c r="P56" s="3">
        <v>45857</v>
      </c>
      <c r="Q56" s="3">
        <v>45946</v>
      </c>
      <c r="R56" s="2" t="s">
        <v>101</v>
      </c>
      <c r="S56" s="23" t="s">
        <v>345</v>
      </c>
      <c r="T56" s="20">
        <v>1744728.81</v>
      </c>
      <c r="U56" s="2"/>
      <c r="V56" s="2"/>
      <c r="W56" s="2"/>
      <c r="X56" s="2"/>
      <c r="Y56" s="2" t="s">
        <v>88</v>
      </c>
      <c r="Z56" s="18"/>
      <c r="AA56" s="21" t="s">
        <v>107</v>
      </c>
      <c r="AB56" s="3">
        <v>45931</v>
      </c>
      <c r="AC56" s="2"/>
    </row>
    <row r="57" spans="1:29" x14ac:dyDescent="0.25">
      <c r="A57" s="2">
        <v>2025</v>
      </c>
      <c r="B57" s="3">
        <v>45860</v>
      </c>
      <c r="C57" s="3">
        <v>45930</v>
      </c>
      <c r="D57" s="2" t="s">
        <v>76</v>
      </c>
      <c r="E57" s="6" t="s">
        <v>283</v>
      </c>
      <c r="F57" s="2" t="s">
        <v>455</v>
      </c>
      <c r="G57" s="21" t="s">
        <v>105</v>
      </c>
      <c r="H57" s="21" t="s">
        <v>106</v>
      </c>
      <c r="I57" s="2" t="s">
        <v>83</v>
      </c>
      <c r="J57" s="2" t="s">
        <v>284</v>
      </c>
      <c r="K57" s="2" t="s">
        <v>285</v>
      </c>
      <c r="L57" s="2" t="s">
        <v>286</v>
      </c>
      <c r="M57" s="2" t="s">
        <v>86</v>
      </c>
      <c r="N57" s="2" t="s">
        <v>287</v>
      </c>
      <c r="O57" s="2">
        <v>50</v>
      </c>
      <c r="P57" s="3">
        <v>45860</v>
      </c>
      <c r="Q57" s="3">
        <v>46009</v>
      </c>
      <c r="R57" s="2" t="s">
        <v>101</v>
      </c>
      <c r="S57" s="23" t="s">
        <v>346</v>
      </c>
      <c r="T57" s="20">
        <v>3614285.8</v>
      </c>
      <c r="U57" s="2"/>
      <c r="V57" s="2"/>
      <c r="W57" s="2"/>
      <c r="X57" s="2"/>
      <c r="Y57" s="2" t="s">
        <v>88</v>
      </c>
      <c r="Z57" s="18" t="s">
        <v>416</v>
      </c>
      <c r="AA57" s="21" t="s">
        <v>107</v>
      </c>
      <c r="AB57" s="3">
        <v>45931</v>
      </c>
      <c r="AC57" s="2"/>
    </row>
    <row r="58" spans="1:29" x14ac:dyDescent="0.25">
      <c r="A58" s="2">
        <v>2025</v>
      </c>
      <c r="B58" s="3">
        <v>45860</v>
      </c>
      <c r="C58" s="3">
        <v>45930</v>
      </c>
      <c r="D58" s="2" t="s">
        <v>76</v>
      </c>
      <c r="E58" s="6" t="s">
        <v>288</v>
      </c>
      <c r="F58" s="2" t="s">
        <v>455</v>
      </c>
      <c r="G58" s="21" t="s">
        <v>105</v>
      </c>
      <c r="H58" s="21" t="s">
        <v>106</v>
      </c>
      <c r="I58" s="2" t="s">
        <v>83</v>
      </c>
      <c r="J58" s="2" t="s">
        <v>289</v>
      </c>
      <c r="K58" s="2" t="s">
        <v>290</v>
      </c>
      <c r="L58" s="2" t="s">
        <v>291</v>
      </c>
      <c r="M58" s="2" t="s">
        <v>86</v>
      </c>
      <c r="N58" s="2" t="s">
        <v>292</v>
      </c>
      <c r="O58" s="2">
        <v>51</v>
      </c>
      <c r="P58" s="3">
        <v>45860</v>
      </c>
      <c r="Q58" s="3">
        <v>46019</v>
      </c>
      <c r="R58" s="2" t="s">
        <v>101</v>
      </c>
      <c r="S58" s="23" t="s">
        <v>347</v>
      </c>
      <c r="T58" s="20">
        <v>7123638.5700000003</v>
      </c>
      <c r="U58" s="2"/>
      <c r="V58" s="2"/>
      <c r="W58" s="2"/>
      <c r="X58" s="2"/>
      <c r="Y58" s="2" t="s">
        <v>88</v>
      </c>
      <c r="Z58" s="29" t="s">
        <v>454</v>
      </c>
      <c r="AA58" s="21" t="s">
        <v>107</v>
      </c>
      <c r="AB58" s="3">
        <v>45931</v>
      </c>
      <c r="AC58" s="2"/>
    </row>
    <row r="59" spans="1:29" x14ac:dyDescent="0.25">
      <c r="A59" s="7">
        <v>2025</v>
      </c>
      <c r="B59" s="3">
        <v>45870</v>
      </c>
      <c r="C59" s="3">
        <v>45930</v>
      </c>
      <c r="D59" s="2" t="s">
        <v>76</v>
      </c>
      <c r="E59" s="6" t="s">
        <v>364</v>
      </c>
      <c r="F59" s="2" t="s">
        <v>103</v>
      </c>
      <c r="G59" s="2" t="s">
        <v>104</v>
      </c>
      <c r="H59" s="2" t="s">
        <v>99</v>
      </c>
      <c r="I59" s="2" t="s">
        <v>83</v>
      </c>
      <c r="J59" s="2" t="s">
        <v>365</v>
      </c>
      <c r="K59" s="2" t="s">
        <v>245</v>
      </c>
      <c r="L59" s="2" t="s">
        <v>366</v>
      </c>
      <c r="M59" s="2" t="s">
        <v>86</v>
      </c>
      <c r="N59" s="7" t="s">
        <v>279</v>
      </c>
      <c r="O59" s="2">
        <v>52</v>
      </c>
      <c r="P59" s="3">
        <v>45870</v>
      </c>
      <c r="Q59" s="3">
        <v>45900</v>
      </c>
      <c r="R59" s="2" t="s">
        <v>101</v>
      </c>
      <c r="S59" s="18" t="s">
        <v>401</v>
      </c>
      <c r="T59" s="20">
        <v>20060</v>
      </c>
      <c r="U59" s="2"/>
      <c r="V59" s="2"/>
      <c r="W59" s="2"/>
      <c r="X59" s="2"/>
      <c r="Y59" s="2" t="s">
        <v>89</v>
      </c>
      <c r="Z59" s="18"/>
      <c r="AA59" s="2" t="s">
        <v>102</v>
      </c>
      <c r="AB59" s="3">
        <v>45931</v>
      </c>
      <c r="AC59" s="2"/>
    </row>
    <row r="60" spans="1:29" x14ac:dyDescent="0.25">
      <c r="A60" s="7">
        <v>2025</v>
      </c>
      <c r="B60" s="3">
        <v>45870</v>
      </c>
      <c r="C60" s="3">
        <v>45930</v>
      </c>
      <c r="D60" s="2" t="s">
        <v>76</v>
      </c>
      <c r="E60" s="6" t="s">
        <v>367</v>
      </c>
      <c r="F60" s="2" t="s">
        <v>103</v>
      </c>
      <c r="G60" s="2" t="s">
        <v>104</v>
      </c>
      <c r="H60" s="2" t="s">
        <v>99</v>
      </c>
      <c r="I60" s="2" t="s">
        <v>83</v>
      </c>
      <c r="J60" s="2" t="s">
        <v>368</v>
      </c>
      <c r="K60" s="2" t="s">
        <v>214</v>
      </c>
      <c r="L60" s="2" t="s">
        <v>369</v>
      </c>
      <c r="M60" s="2" t="s">
        <v>86</v>
      </c>
      <c r="N60" s="7" t="s">
        <v>279</v>
      </c>
      <c r="O60" s="2">
        <v>53</v>
      </c>
      <c r="P60" s="3">
        <v>45870</v>
      </c>
      <c r="Q60" s="3">
        <v>45900</v>
      </c>
      <c r="R60" s="2" t="s">
        <v>101</v>
      </c>
      <c r="S60" s="18" t="s">
        <v>402</v>
      </c>
      <c r="T60" s="20">
        <v>19550</v>
      </c>
      <c r="U60" s="2"/>
      <c r="V60" s="2"/>
      <c r="W60" s="2"/>
      <c r="X60" s="2"/>
      <c r="Y60" s="2" t="s">
        <v>89</v>
      </c>
      <c r="Z60" s="18"/>
      <c r="AA60" s="2" t="s">
        <v>102</v>
      </c>
      <c r="AB60" s="3">
        <v>45931</v>
      </c>
      <c r="AC60" s="2"/>
    </row>
    <row r="61" spans="1:29" x14ac:dyDescent="0.25">
      <c r="A61" s="7">
        <v>2025</v>
      </c>
      <c r="B61" s="3">
        <v>45870</v>
      </c>
      <c r="C61" s="3">
        <v>45930</v>
      </c>
      <c r="D61" s="2" t="s">
        <v>76</v>
      </c>
      <c r="E61" s="6" t="s">
        <v>370</v>
      </c>
      <c r="F61" s="2" t="s">
        <v>103</v>
      </c>
      <c r="G61" s="2" t="s">
        <v>104</v>
      </c>
      <c r="H61" s="2" t="s">
        <v>99</v>
      </c>
      <c r="I61" s="2" t="s">
        <v>83</v>
      </c>
      <c r="J61" s="2" t="s">
        <v>371</v>
      </c>
      <c r="K61" s="2" t="s">
        <v>160</v>
      </c>
      <c r="L61" s="2" t="s">
        <v>251</v>
      </c>
      <c r="M61" s="2" t="s">
        <v>86</v>
      </c>
      <c r="N61" s="7" t="s">
        <v>279</v>
      </c>
      <c r="O61" s="2">
        <v>54</v>
      </c>
      <c r="P61" s="3">
        <v>45870</v>
      </c>
      <c r="Q61" s="3">
        <v>45900</v>
      </c>
      <c r="R61" s="2" t="s">
        <v>101</v>
      </c>
      <c r="S61" s="18" t="s">
        <v>403</v>
      </c>
      <c r="T61" s="20">
        <v>20740</v>
      </c>
      <c r="U61" s="2"/>
      <c r="V61" s="2"/>
      <c r="W61" s="2"/>
      <c r="X61" s="2"/>
      <c r="Y61" s="2" t="s">
        <v>89</v>
      </c>
      <c r="Z61" s="18"/>
      <c r="AA61" s="2" t="s">
        <v>102</v>
      </c>
      <c r="AB61" s="3">
        <v>45931</v>
      </c>
      <c r="AC61" s="2"/>
    </row>
    <row r="62" spans="1:29" x14ac:dyDescent="0.25">
      <c r="A62" s="7">
        <v>2025</v>
      </c>
      <c r="B62" s="3">
        <v>45870</v>
      </c>
      <c r="C62" s="3">
        <v>45930</v>
      </c>
      <c r="D62" s="2" t="s">
        <v>76</v>
      </c>
      <c r="E62" s="6" t="s">
        <v>372</v>
      </c>
      <c r="F62" s="2" t="s">
        <v>103</v>
      </c>
      <c r="G62" s="2" t="s">
        <v>104</v>
      </c>
      <c r="H62" s="2" t="s">
        <v>99</v>
      </c>
      <c r="I62" s="2" t="s">
        <v>83</v>
      </c>
      <c r="J62" s="2" t="s">
        <v>373</v>
      </c>
      <c r="K62" s="2" t="s">
        <v>252</v>
      </c>
      <c r="L62" s="2" t="s">
        <v>254</v>
      </c>
      <c r="M62" s="2" t="s">
        <v>86</v>
      </c>
      <c r="N62" s="7" t="s">
        <v>279</v>
      </c>
      <c r="O62" s="2">
        <v>55</v>
      </c>
      <c r="P62" s="3">
        <v>45870</v>
      </c>
      <c r="Q62" s="3">
        <v>45900</v>
      </c>
      <c r="R62" s="2" t="s">
        <v>101</v>
      </c>
      <c r="S62" s="18" t="s">
        <v>404</v>
      </c>
      <c r="T62" s="20">
        <v>22100</v>
      </c>
      <c r="U62" s="2"/>
      <c r="V62" s="2"/>
      <c r="W62" s="2"/>
      <c r="X62" s="2"/>
      <c r="Y62" s="2" t="s">
        <v>89</v>
      </c>
      <c r="Z62" s="18"/>
      <c r="AA62" s="2" t="s">
        <v>102</v>
      </c>
      <c r="AB62" s="3">
        <v>45931</v>
      </c>
      <c r="AC62" s="2"/>
    </row>
    <row r="63" spans="1:29" x14ac:dyDescent="0.25">
      <c r="A63" s="7">
        <v>2025</v>
      </c>
      <c r="B63" s="3">
        <v>45870</v>
      </c>
      <c r="C63" s="3">
        <v>45930</v>
      </c>
      <c r="D63" s="2" t="s">
        <v>76</v>
      </c>
      <c r="E63" s="6" t="s">
        <v>374</v>
      </c>
      <c r="F63" s="2" t="s">
        <v>103</v>
      </c>
      <c r="G63" s="2" t="s">
        <v>104</v>
      </c>
      <c r="H63" s="2" t="s">
        <v>99</v>
      </c>
      <c r="I63" s="2" t="s">
        <v>83</v>
      </c>
      <c r="J63" s="2" t="s">
        <v>380</v>
      </c>
      <c r="K63" s="2" t="s">
        <v>166</v>
      </c>
      <c r="L63" s="2" t="s">
        <v>168</v>
      </c>
      <c r="M63" s="2" t="s">
        <v>86</v>
      </c>
      <c r="N63" s="7" t="s">
        <v>279</v>
      </c>
      <c r="O63" s="2">
        <v>56</v>
      </c>
      <c r="P63" s="3">
        <v>45870</v>
      </c>
      <c r="Q63" s="3">
        <v>45900</v>
      </c>
      <c r="R63" s="2" t="s">
        <v>101</v>
      </c>
      <c r="S63" s="18" t="s">
        <v>405</v>
      </c>
      <c r="T63" s="20">
        <v>19550</v>
      </c>
      <c r="U63" s="2"/>
      <c r="V63" s="2"/>
      <c r="W63" s="2"/>
      <c r="X63" s="2"/>
      <c r="Y63" s="2" t="s">
        <v>89</v>
      </c>
      <c r="Z63" s="18"/>
      <c r="AA63" s="2" t="s">
        <v>102</v>
      </c>
      <c r="AB63" s="3">
        <v>45931</v>
      </c>
      <c r="AC63" s="2"/>
    </row>
    <row r="64" spans="1:29" x14ac:dyDescent="0.25">
      <c r="A64" s="7">
        <v>2025</v>
      </c>
      <c r="B64" s="3">
        <v>45870</v>
      </c>
      <c r="C64" s="3">
        <v>45930</v>
      </c>
      <c r="D64" s="2" t="s">
        <v>76</v>
      </c>
      <c r="E64" s="6" t="s">
        <v>375</v>
      </c>
      <c r="F64" s="2" t="s">
        <v>103</v>
      </c>
      <c r="G64" s="2" t="s">
        <v>104</v>
      </c>
      <c r="H64" s="2" t="s">
        <v>99</v>
      </c>
      <c r="I64" s="2" t="s">
        <v>83</v>
      </c>
      <c r="J64" s="2" t="s">
        <v>381</v>
      </c>
      <c r="K64" s="2" t="s">
        <v>255</v>
      </c>
      <c r="L64" s="2" t="s">
        <v>257</v>
      </c>
      <c r="M64" s="2" t="s">
        <v>87</v>
      </c>
      <c r="N64" s="7" t="s">
        <v>279</v>
      </c>
      <c r="O64" s="2">
        <v>57</v>
      </c>
      <c r="P64" s="3">
        <v>45870</v>
      </c>
      <c r="Q64" s="3">
        <v>45900</v>
      </c>
      <c r="R64" s="2" t="s">
        <v>101</v>
      </c>
      <c r="S64" s="18" t="s">
        <v>406</v>
      </c>
      <c r="T64" s="20">
        <v>8400</v>
      </c>
      <c r="U64" s="2"/>
      <c r="V64" s="2"/>
      <c r="W64" s="2"/>
      <c r="X64" s="2"/>
      <c r="Y64" s="2" t="s">
        <v>89</v>
      </c>
      <c r="Z64" s="18"/>
      <c r="AA64" s="2" t="s">
        <v>102</v>
      </c>
      <c r="AB64" s="3">
        <v>45931</v>
      </c>
      <c r="AC64" s="2"/>
    </row>
    <row r="65" spans="1:29" x14ac:dyDescent="0.25">
      <c r="A65" s="7">
        <v>2025</v>
      </c>
      <c r="B65" s="3">
        <v>45870</v>
      </c>
      <c r="C65" s="3">
        <v>45930</v>
      </c>
      <c r="D65" s="2" t="s">
        <v>76</v>
      </c>
      <c r="E65" s="6" t="s">
        <v>376</v>
      </c>
      <c r="F65" s="2" t="s">
        <v>103</v>
      </c>
      <c r="G65" s="2" t="s">
        <v>104</v>
      </c>
      <c r="H65" s="2" t="s">
        <v>99</v>
      </c>
      <c r="I65" s="2" t="s">
        <v>83</v>
      </c>
      <c r="J65" s="2" t="s">
        <v>382</v>
      </c>
      <c r="K65" s="2" t="s">
        <v>258</v>
      </c>
      <c r="L65" s="2" t="s">
        <v>260</v>
      </c>
      <c r="M65" s="2" t="s">
        <v>87</v>
      </c>
      <c r="N65" s="7" t="s">
        <v>279</v>
      </c>
      <c r="O65" s="2">
        <v>58</v>
      </c>
      <c r="P65" s="3">
        <v>45870</v>
      </c>
      <c r="Q65" s="3">
        <v>45900</v>
      </c>
      <c r="R65" s="2" t="s">
        <v>101</v>
      </c>
      <c r="S65" s="18" t="s">
        <v>407</v>
      </c>
      <c r="T65" s="20">
        <v>9500</v>
      </c>
      <c r="U65" s="2"/>
      <c r="V65" s="2"/>
      <c r="W65" s="2"/>
      <c r="X65" s="2"/>
      <c r="Y65" s="2" t="s">
        <v>89</v>
      </c>
      <c r="Z65" s="18"/>
      <c r="AA65" s="2" t="s">
        <v>102</v>
      </c>
      <c r="AB65" s="3">
        <v>45931</v>
      </c>
      <c r="AC65" s="2"/>
    </row>
    <row r="66" spans="1:29" x14ac:dyDescent="0.25">
      <c r="A66" s="7">
        <v>2025</v>
      </c>
      <c r="B66" s="3">
        <v>45870</v>
      </c>
      <c r="C66" s="3">
        <v>45930</v>
      </c>
      <c r="D66" s="2" t="s">
        <v>76</v>
      </c>
      <c r="E66" s="6" t="s">
        <v>377</v>
      </c>
      <c r="F66" s="2" t="s">
        <v>103</v>
      </c>
      <c r="G66" s="2" t="s">
        <v>104</v>
      </c>
      <c r="H66" s="2" t="s">
        <v>99</v>
      </c>
      <c r="I66" s="2" t="s">
        <v>83</v>
      </c>
      <c r="J66" s="2" t="s">
        <v>383</v>
      </c>
      <c r="K66" s="2" t="s">
        <v>260</v>
      </c>
      <c r="L66" s="2" t="s">
        <v>262</v>
      </c>
      <c r="M66" s="2" t="s">
        <v>87</v>
      </c>
      <c r="N66" s="7" t="s">
        <v>279</v>
      </c>
      <c r="O66" s="2">
        <v>59</v>
      </c>
      <c r="P66" s="3">
        <v>45870</v>
      </c>
      <c r="Q66" s="3">
        <v>45900</v>
      </c>
      <c r="R66" s="2" t="s">
        <v>101</v>
      </c>
      <c r="S66" s="18" t="s">
        <v>408</v>
      </c>
      <c r="T66" s="20">
        <v>9500</v>
      </c>
      <c r="U66" s="2"/>
      <c r="V66" s="2"/>
      <c r="W66" s="2"/>
      <c r="X66" s="2"/>
      <c r="Y66" s="2" t="s">
        <v>89</v>
      </c>
      <c r="Z66" s="18"/>
      <c r="AA66" s="2" t="s">
        <v>102</v>
      </c>
      <c r="AB66" s="3">
        <v>45931</v>
      </c>
      <c r="AC66" s="2"/>
    </row>
    <row r="67" spans="1:29" x14ac:dyDescent="0.25">
      <c r="A67" s="7">
        <v>2025</v>
      </c>
      <c r="B67" s="3">
        <v>45870</v>
      </c>
      <c r="C67" s="3">
        <v>45930</v>
      </c>
      <c r="D67" s="2" t="s">
        <v>76</v>
      </c>
      <c r="E67" s="6" t="s">
        <v>378</v>
      </c>
      <c r="F67" s="2" t="s">
        <v>103</v>
      </c>
      <c r="G67" s="2" t="s">
        <v>104</v>
      </c>
      <c r="H67" s="2" t="s">
        <v>99</v>
      </c>
      <c r="I67" s="2" t="s">
        <v>83</v>
      </c>
      <c r="J67" s="2" t="s">
        <v>384</v>
      </c>
      <c r="K67" s="2" t="s">
        <v>255</v>
      </c>
      <c r="L67" s="2" t="s">
        <v>264</v>
      </c>
      <c r="M67" s="2" t="s">
        <v>86</v>
      </c>
      <c r="N67" s="7" t="s">
        <v>279</v>
      </c>
      <c r="O67" s="2">
        <v>60</v>
      </c>
      <c r="P67" s="3">
        <v>45870</v>
      </c>
      <c r="Q67" s="3">
        <v>45900</v>
      </c>
      <c r="R67" s="2" t="s">
        <v>101</v>
      </c>
      <c r="S67" s="18" t="s">
        <v>409</v>
      </c>
      <c r="T67" s="20">
        <v>8400</v>
      </c>
      <c r="U67" s="2"/>
      <c r="V67" s="2"/>
      <c r="W67" s="2"/>
      <c r="X67" s="2"/>
      <c r="Y67" s="2" t="s">
        <v>89</v>
      </c>
      <c r="Z67" s="18"/>
      <c r="AA67" s="2" t="s">
        <v>102</v>
      </c>
      <c r="AB67" s="3">
        <v>45931</v>
      </c>
      <c r="AC67" s="2"/>
    </row>
    <row r="68" spans="1:29" x14ac:dyDescent="0.25">
      <c r="A68" s="7">
        <v>2025</v>
      </c>
      <c r="B68" s="3">
        <v>45870</v>
      </c>
      <c r="C68" s="3">
        <v>45930</v>
      </c>
      <c r="D68" s="2" t="s">
        <v>76</v>
      </c>
      <c r="E68" s="6" t="s">
        <v>379</v>
      </c>
      <c r="F68" s="2" t="s">
        <v>103</v>
      </c>
      <c r="G68" s="2" t="s">
        <v>104</v>
      </c>
      <c r="H68" s="2" t="s">
        <v>99</v>
      </c>
      <c r="I68" s="2" t="s">
        <v>83</v>
      </c>
      <c r="J68" s="2" t="s">
        <v>385</v>
      </c>
      <c r="K68" s="2" t="s">
        <v>200</v>
      </c>
      <c r="L68" s="2" t="s">
        <v>266</v>
      </c>
      <c r="M68" s="2" t="s">
        <v>86</v>
      </c>
      <c r="N68" s="7" t="s">
        <v>279</v>
      </c>
      <c r="O68" s="2">
        <v>61</v>
      </c>
      <c r="P68" s="3">
        <v>45870</v>
      </c>
      <c r="Q68" s="3">
        <v>45900</v>
      </c>
      <c r="R68" s="2" t="s">
        <v>101</v>
      </c>
      <c r="S68" s="27" t="s">
        <v>410</v>
      </c>
      <c r="T68" s="20">
        <v>8400</v>
      </c>
      <c r="U68" s="2"/>
      <c r="V68" s="2"/>
      <c r="W68" s="2"/>
      <c r="X68" s="2"/>
      <c r="Y68" s="2" t="s">
        <v>89</v>
      </c>
      <c r="Z68" s="18"/>
      <c r="AA68" s="2" t="s">
        <v>102</v>
      </c>
      <c r="AB68" s="3">
        <v>45931</v>
      </c>
      <c r="AC68" s="2"/>
    </row>
    <row r="69" spans="1:29" x14ac:dyDescent="0.25">
      <c r="A69" s="2">
        <v>2025</v>
      </c>
      <c r="B69" s="3">
        <v>45877</v>
      </c>
      <c r="C69" s="3">
        <v>45930</v>
      </c>
      <c r="D69" s="2" t="s">
        <v>76</v>
      </c>
      <c r="E69" s="6" t="s">
        <v>348</v>
      </c>
      <c r="F69" s="2" t="s">
        <v>455</v>
      </c>
      <c r="G69" s="9" t="s">
        <v>105</v>
      </c>
      <c r="H69" s="9" t="s">
        <v>106</v>
      </c>
      <c r="I69" s="2" t="s">
        <v>83</v>
      </c>
      <c r="J69" s="2" t="s">
        <v>349</v>
      </c>
      <c r="K69" s="2" t="s">
        <v>350</v>
      </c>
      <c r="L69" s="2" t="s">
        <v>351</v>
      </c>
      <c r="M69" s="2" t="s">
        <v>87</v>
      </c>
      <c r="N69" s="2" t="s">
        <v>279</v>
      </c>
      <c r="O69" s="2">
        <v>62</v>
      </c>
      <c r="P69" s="3">
        <v>45877</v>
      </c>
      <c r="Q69" s="3">
        <v>46006</v>
      </c>
      <c r="R69" s="2" t="s">
        <v>101</v>
      </c>
      <c r="S69" s="23" t="s">
        <v>411</v>
      </c>
      <c r="T69" s="8">
        <v>4169910.21</v>
      </c>
      <c r="U69" s="2"/>
      <c r="V69" s="2"/>
      <c r="W69" s="2"/>
      <c r="X69" s="2"/>
      <c r="Y69" s="2" t="s">
        <v>88</v>
      </c>
      <c r="Z69" s="18" t="s">
        <v>431</v>
      </c>
      <c r="AA69" s="9" t="s">
        <v>107</v>
      </c>
      <c r="AB69" s="3">
        <v>45931</v>
      </c>
      <c r="AC69" s="2"/>
    </row>
    <row r="70" spans="1:29" x14ac:dyDescent="0.25">
      <c r="A70" s="2">
        <v>2025</v>
      </c>
      <c r="B70" s="3">
        <v>45877</v>
      </c>
      <c r="C70" s="3">
        <v>45930</v>
      </c>
      <c r="D70" s="2" t="s">
        <v>76</v>
      </c>
      <c r="E70" s="6" t="s">
        <v>352</v>
      </c>
      <c r="F70" s="2" t="s">
        <v>455</v>
      </c>
      <c r="G70" s="9" t="s">
        <v>105</v>
      </c>
      <c r="H70" s="16" t="s">
        <v>106</v>
      </c>
      <c r="I70" s="2" t="s">
        <v>83</v>
      </c>
      <c r="J70" s="2" t="s">
        <v>353</v>
      </c>
      <c r="K70" s="2" t="s">
        <v>354</v>
      </c>
      <c r="L70" s="2" t="s">
        <v>355</v>
      </c>
      <c r="M70" s="2" t="s">
        <v>86</v>
      </c>
      <c r="N70" s="2" t="s">
        <v>356</v>
      </c>
      <c r="O70" s="2">
        <v>63</v>
      </c>
      <c r="P70" s="3">
        <v>45877</v>
      </c>
      <c r="Q70" s="3">
        <v>46006</v>
      </c>
      <c r="R70" s="2" t="s">
        <v>101</v>
      </c>
      <c r="S70" s="23" t="s">
        <v>412</v>
      </c>
      <c r="T70" s="8">
        <v>3292546.67</v>
      </c>
      <c r="U70" s="2"/>
      <c r="V70" s="2"/>
      <c r="W70" s="2"/>
      <c r="X70" s="2"/>
      <c r="Y70" s="2" t="s">
        <v>88</v>
      </c>
      <c r="Z70" s="18" t="s">
        <v>428</v>
      </c>
      <c r="AA70" s="9" t="s">
        <v>107</v>
      </c>
      <c r="AB70" s="3">
        <v>45931</v>
      </c>
      <c r="AC70" s="2"/>
    </row>
    <row r="71" spans="1:29" x14ac:dyDescent="0.25">
      <c r="A71" s="2">
        <v>2025</v>
      </c>
      <c r="B71" s="3">
        <v>45877</v>
      </c>
      <c r="C71" s="3">
        <v>45930</v>
      </c>
      <c r="D71" s="2" t="s">
        <v>76</v>
      </c>
      <c r="E71" s="6" t="s">
        <v>361</v>
      </c>
      <c r="F71" s="2" t="s">
        <v>455</v>
      </c>
      <c r="G71" s="24" t="s">
        <v>105</v>
      </c>
      <c r="H71" s="24" t="s">
        <v>106</v>
      </c>
      <c r="I71" s="2" t="s">
        <v>83</v>
      </c>
      <c r="J71" s="2" t="s">
        <v>362</v>
      </c>
      <c r="K71" s="2" t="s">
        <v>363</v>
      </c>
      <c r="L71" s="2" t="s">
        <v>285</v>
      </c>
      <c r="M71" s="2" t="s">
        <v>86</v>
      </c>
      <c r="N71" s="2" t="s">
        <v>279</v>
      </c>
      <c r="O71" s="2">
        <v>64</v>
      </c>
      <c r="P71" s="3">
        <v>45877</v>
      </c>
      <c r="Q71" s="3">
        <v>46006</v>
      </c>
      <c r="R71" s="2" t="s">
        <v>101</v>
      </c>
      <c r="S71" s="23" t="s">
        <v>413</v>
      </c>
      <c r="T71" s="20">
        <v>3962324.46</v>
      </c>
      <c r="U71" s="2"/>
      <c r="V71" s="2"/>
      <c r="W71" s="2"/>
      <c r="X71" s="2"/>
      <c r="Y71" s="2" t="s">
        <v>88</v>
      </c>
      <c r="Z71" s="18" t="s">
        <v>427</v>
      </c>
      <c r="AA71" s="24" t="s">
        <v>107</v>
      </c>
      <c r="AB71" s="3">
        <v>45931</v>
      </c>
      <c r="AC71" s="2"/>
    </row>
    <row r="72" spans="1:29" x14ac:dyDescent="0.25">
      <c r="A72" s="2">
        <v>2025</v>
      </c>
      <c r="B72" s="3">
        <v>45896</v>
      </c>
      <c r="C72" s="3">
        <v>45930</v>
      </c>
      <c r="D72" s="2" t="s">
        <v>76</v>
      </c>
      <c r="E72" s="6" t="s">
        <v>386</v>
      </c>
      <c r="F72" s="2" t="s">
        <v>455</v>
      </c>
      <c r="G72" s="25" t="s">
        <v>105</v>
      </c>
      <c r="H72" s="25" t="s">
        <v>106</v>
      </c>
      <c r="I72" s="2" t="s">
        <v>83</v>
      </c>
      <c r="J72" s="2" t="s">
        <v>387</v>
      </c>
      <c r="K72" s="2" t="s">
        <v>388</v>
      </c>
      <c r="L72" s="2" t="s">
        <v>291</v>
      </c>
      <c r="M72" s="2" t="s">
        <v>86</v>
      </c>
      <c r="N72" s="2" t="s">
        <v>389</v>
      </c>
      <c r="O72" s="2">
        <v>65</v>
      </c>
      <c r="P72" s="3">
        <v>45896</v>
      </c>
      <c r="Q72" s="3">
        <v>46015</v>
      </c>
      <c r="R72" s="2" t="s">
        <v>101</v>
      </c>
      <c r="S72" s="23" t="s">
        <v>414</v>
      </c>
      <c r="T72" s="20">
        <v>958216.43</v>
      </c>
      <c r="U72" s="2"/>
      <c r="V72" s="2"/>
      <c r="W72" s="2"/>
      <c r="X72" s="2"/>
      <c r="Y72" s="2" t="s">
        <v>88</v>
      </c>
      <c r="Z72" s="18"/>
      <c r="AA72" s="24" t="s">
        <v>107</v>
      </c>
      <c r="AB72" s="3">
        <v>45931</v>
      </c>
      <c r="AC72" s="2"/>
    </row>
    <row r="73" spans="1:29" x14ac:dyDescent="0.25">
      <c r="A73" s="2">
        <v>2025</v>
      </c>
      <c r="B73" s="3">
        <v>45901</v>
      </c>
      <c r="C73" s="3">
        <v>45930</v>
      </c>
      <c r="D73" s="2" t="s">
        <v>76</v>
      </c>
      <c r="E73" s="6" t="s">
        <v>390</v>
      </c>
      <c r="F73" s="2" t="s">
        <v>103</v>
      </c>
      <c r="G73" s="2" t="s">
        <v>104</v>
      </c>
      <c r="H73" s="2" t="s">
        <v>99</v>
      </c>
      <c r="I73" s="2" t="s">
        <v>83</v>
      </c>
      <c r="J73" s="2" t="s">
        <v>365</v>
      </c>
      <c r="K73" s="2" t="s">
        <v>245</v>
      </c>
      <c r="L73" s="2" t="s">
        <v>366</v>
      </c>
      <c r="M73" s="2" t="s">
        <v>86</v>
      </c>
      <c r="N73" s="2" t="s">
        <v>279</v>
      </c>
      <c r="O73" s="2">
        <v>66</v>
      </c>
      <c r="P73" s="3">
        <v>45901</v>
      </c>
      <c r="Q73" s="3">
        <v>45930</v>
      </c>
      <c r="R73" s="2" t="s">
        <v>101</v>
      </c>
      <c r="S73" s="18" t="s">
        <v>417</v>
      </c>
      <c r="T73" s="20">
        <v>20060</v>
      </c>
      <c r="U73" s="2"/>
      <c r="V73" s="2"/>
      <c r="W73" s="2"/>
      <c r="X73" s="2"/>
      <c r="Y73" s="2" t="s">
        <v>89</v>
      </c>
      <c r="Z73" s="18"/>
      <c r="AA73" s="9" t="s">
        <v>107</v>
      </c>
      <c r="AB73" s="3">
        <v>45931</v>
      </c>
      <c r="AC73" s="2"/>
    </row>
    <row r="74" spans="1:29" s="13" customFormat="1" x14ac:dyDescent="0.25">
      <c r="A74" s="2">
        <v>2025</v>
      </c>
      <c r="B74" s="3">
        <v>45901</v>
      </c>
      <c r="C74" s="3">
        <v>45930</v>
      </c>
      <c r="D74" s="17" t="s">
        <v>76</v>
      </c>
      <c r="E74" s="6" t="s">
        <v>391</v>
      </c>
      <c r="F74" s="2" t="s">
        <v>103</v>
      </c>
      <c r="G74" s="2" t="s">
        <v>104</v>
      </c>
      <c r="H74" s="2" t="s">
        <v>99</v>
      </c>
      <c r="I74" s="17" t="s">
        <v>83</v>
      </c>
      <c r="J74" s="2" t="s">
        <v>368</v>
      </c>
      <c r="K74" s="2" t="s">
        <v>214</v>
      </c>
      <c r="L74" s="2" t="s">
        <v>369</v>
      </c>
      <c r="M74" s="2" t="s">
        <v>86</v>
      </c>
      <c r="N74" s="2" t="s">
        <v>279</v>
      </c>
      <c r="O74" s="2">
        <v>67</v>
      </c>
      <c r="P74" s="3">
        <v>45901</v>
      </c>
      <c r="Q74" s="3">
        <v>45930</v>
      </c>
      <c r="R74" s="2" t="s">
        <v>101</v>
      </c>
      <c r="S74" s="18" t="s">
        <v>418</v>
      </c>
      <c r="T74" s="20">
        <v>19550</v>
      </c>
      <c r="U74" s="9"/>
      <c r="V74" s="9"/>
      <c r="W74" s="9"/>
      <c r="X74" s="9"/>
      <c r="Y74" s="17" t="s">
        <v>89</v>
      </c>
      <c r="Z74" s="18"/>
      <c r="AA74" s="9" t="s">
        <v>107</v>
      </c>
      <c r="AB74" s="3">
        <v>45931</v>
      </c>
      <c r="AC74" s="9"/>
    </row>
    <row r="75" spans="1:29" s="13" customFormat="1" x14ac:dyDescent="0.25">
      <c r="A75" s="2">
        <v>2025</v>
      </c>
      <c r="B75" s="3">
        <v>45901</v>
      </c>
      <c r="C75" s="3">
        <v>45930</v>
      </c>
      <c r="D75" s="17" t="s">
        <v>76</v>
      </c>
      <c r="E75" s="6" t="s">
        <v>392</v>
      </c>
      <c r="F75" s="2" t="s">
        <v>103</v>
      </c>
      <c r="G75" s="2" t="s">
        <v>104</v>
      </c>
      <c r="H75" s="2" t="s">
        <v>99</v>
      </c>
      <c r="I75" s="17" t="s">
        <v>83</v>
      </c>
      <c r="J75" s="2" t="s">
        <v>371</v>
      </c>
      <c r="K75" s="2" t="s">
        <v>160</v>
      </c>
      <c r="L75" s="2" t="s">
        <v>251</v>
      </c>
      <c r="M75" s="2" t="s">
        <v>86</v>
      </c>
      <c r="N75" s="2" t="s">
        <v>279</v>
      </c>
      <c r="O75" s="2">
        <v>68</v>
      </c>
      <c r="P75" s="3">
        <v>45901</v>
      </c>
      <c r="Q75" s="3">
        <v>45930</v>
      </c>
      <c r="R75" s="2" t="s">
        <v>101</v>
      </c>
      <c r="S75" s="18" t="s">
        <v>419</v>
      </c>
      <c r="T75" s="20">
        <v>20740</v>
      </c>
      <c r="U75" s="9"/>
      <c r="V75" s="9"/>
      <c r="W75" s="9"/>
      <c r="X75" s="9"/>
      <c r="Y75" s="17" t="s">
        <v>89</v>
      </c>
      <c r="Z75" s="18"/>
      <c r="AA75" s="9" t="s">
        <v>107</v>
      </c>
      <c r="AB75" s="3">
        <v>45931</v>
      </c>
      <c r="AC75" s="9"/>
    </row>
    <row r="76" spans="1:29" s="13" customFormat="1" x14ac:dyDescent="0.25">
      <c r="A76" s="2">
        <v>2025</v>
      </c>
      <c r="B76" s="3">
        <v>45901</v>
      </c>
      <c r="C76" s="3">
        <v>45930</v>
      </c>
      <c r="D76" s="17" t="s">
        <v>76</v>
      </c>
      <c r="E76" s="6" t="s">
        <v>393</v>
      </c>
      <c r="F76" s="2" t="s">
        <v>103</v>
      </c>
      <c r="G76" s="2" t="s">
        <v>104</v>
      </c>
      <c r="H76" s="2" t="s">
        <v>99</v>
      </c>
      <c r="I76" s="17" t="s">
        <v>83</v>
      </c>
      <c r="J76" s="2" t="s">
        <v>373</v>
      </c>
      <c r="K76" s="2" t="s">
        <v>252</v>
      </c>
      <c r="L76" s="2" t="s">
        <v>254</v>
      </c>
      <c r="M76" s="2" t="s">
        <v>86</v>
      </c>
      <c r="N76" s="2" t="s">
        <v>279</v>
      </c>
      <c r="O76" s="2">
        <v>69</v>
      </c>
      <c r="P76" s="3">
        <v>45901</v>
      </c>
      <c r="Q76" s="3">
        <v>45930</v>
      </c>
      <c r="R76" s="2" t="s">
        <v>101</v>
      </c>
      <c r="S76" s="18" t="s">
        <v>420</v>
      </c>
      <c r="T76" s="20">
        <v>22100</v>
      </c>
      <c r="U76" s="9"/>
      <c r="V76" s="9"/>
      <c r="W76" s="9"/>
      <c r="X76" s="9"/>
      <c r="Y76" s="17" t="s">
        <v>89</v>
      </c>
      <c r="Z76" s="18"/>
      <c r="AA76" s="9" t="s">
        <v>107</v>
      </c>
      <c r="AB76" s="3">
        <v>45931</v>
      </c>
      <c r="AC76" s="9"/>
    </row>
    <row r="77" spans="1:29" s="13" customFormat="1" x14ac:dyDescent="0.25">
      <c r="A77" s="2">
        <v>2025</v>
      </c>
      <c r="B77" s="3">
        <v>45901</v>
      </c>
      <c r="C77" s="3">
        <v>45930</v>
      </c>
      <c r="D77" s="17" t="s">
        <v>76</v>
      </c>
      <c r="E77" s="6" t="s">
        <v>394</v>
      </c>
      <c r="F77" s="2" t="s">
        <v>103</v>
      </c>
      <c r="G77" s="2" t="s">
        <v>104</v>
      </c>
      <c r="H77" s="2" t="s">
        <v>99</v>
      </c>
      <c r="I77" s="17" t="s">
        <v>83</v>
      </c>
      <c r="J77" s="2" t="s">
        <v>380</v>
      </c>
      <c r="K77" s="2" t="s">
        <v>166</v>
      </c>
      <c r="L77" s="2" t="s">
        <v>168</v>
      </c>
      <c r="M77" s="2" t="s">
        <v>86</v>
      </c>
      <c r="N77" s="2" t="s">
        <v>279</v>
      </c>
      <c r="O77" s="2">
        <v>70</v>
      </c>
      <c r="P77" s="3">
        <v>45901</v>
      </c>
      <c r="Q77" s="3">
        <v>45930</v>
      </c>
      <c r="R77" s="2" t="s">
        <v>101</v>
      </c>
      <c r="S77" s="18" t="s">
        <v>421</v>
      </c>
      <c r="T77" s="20">
        <v>19550</v>
      </c>
      <c r="U77" s="9"/>
      <c r="V77" s="9"/>
      <c r="W77" s="9"/>
      <c r="X77" s="9"/>
      <c r="Y77" s="17" t="s">
        <v>89</v>
      </c>
      <c r="Z77" s="18"/>
      <c r="AA77" s="9" t="s">
        <v>107</v>
      </c>
      <c r="AB77" s="3">
        <v>45931</v>
      </c>
      <c r="AC77" s="9"/>
    </row>
    <row r="78" spans="1:29" s="13" customFormat="1" x14ac:dyDescent="0.25">
      <c r="A78" s="2">
        <v>2025</v>
      </c>
      <c r="B78" s="3">
        <v>45901</v>
      </c>
      <c r="C78" s="3">
        <v>45930</v>
      </c>
      <c r="D78" s="17" t="s">
        <v>76</v>
      </c>
      <c r="E78" s="6" t="s">
        <v>395</v>
      </c>
      <c r="F78" s="2" t="s">
        <v>103</v>
      </c>
      <c r="G78" s="2" t="s">
        <v>104</v>
      </c>
      <c r="H78" s="2" t="s">
        <v>99</v>
      </c>
      <c r="I78" s="17" t="s">
        <v>83</v>
      </c>
      <c r="J78" s="2" t="s">
        <v>381</v>
      </c>
      <c r="K78" s="2" t="s">
        <v>255</v>
      </c>
      <c r="L78" s="2" t="s">
        <v>257</v>
      </c>
      <c r="M78" s="2" t="s">
        <v>87</v>
      </c>
      <c r="N78" s="2" t="s">
        <v>279</v>
      </c>
      <c r="O78" s="2">
        <v>71</v>
      </c>
      <c r="P78" s="3">
        <v>45901</v>
      </c>
      <c r="Q78" s="3">
        <v>45930</v>
      </c>
      <c r="R78" s="2" t="s">
        <v>101</v>
      </c>
      <c r="S78" s="18" t="s">
        <v>422</v>
      </c>
      <c r="T78" s="20">
        <v>8400</v>
      </c>
      <c r="U78" s="9"/>
      <c r="V78" s="9"/>
      <c r="W78" s="9"/>
      <c r="X78" s="9"/>
      <c r="Y78" s="17" t="s">
        <v>89</v>
      </c>
      <c r="Z78" s="18"/>
      <c r="AA78" s="9" t="s">
        <v>107</v>
      </c>
      <c r="AB78" s="3">
        <v>45931</v>
      </c>
      <c r="AC78" s="9"/>
    </row>
    <row r="79" spans="1:29" s="13" customFormat="1" x14ac:dyDescent="0.25">
      <c r="A79" s="2">
        <v>2025</v>
      </c>
      <c r="B79" s="3">
        <v>45901</v>
      </c>
      <c r="C79" s="3">
        <v>45930</v>
      </c>
      <c r="D79" s="17" t="s">
        <v>76</v>
      </c>
      <c r="E79" s="6" t="s">
        <v>396</v>
      </c>
      <c r="F79" s="2" t="s">
        <v>103</v>
      </c>
      <c r="G79" s="2" t="s">
        <v>104</v>
      </c>
      <c r="H79" s="2" t="s">
        <v>99</v>
      </c>
      <c r="I79" s="17" t="s">
        <v>83</v>
      </c>
      <c r="J79" s="2" t="s">
        <v>382</v>
      </c>
      <c r="K79" s="2" t="s">
        <v>258</v>
      </c>
      <c r="L79" s="2" t="s">
        <v>260</v>
      </c>
      <c r="M79" s="2" t="s">
        <v>87</v>
      </c>
      <c r="N79" s="2" t="s">
        <v>279</v>
      </c>
      <c r="O79" s="2">
        <v>72</v>
      </c>
      <c r="P79" s="3">
        <v>45901</v>
      </c>
      <c r="Q79" s="3">
        <v>45930</v>
      </c>
      <c r="R79" s="2" t="s">
        <v>101</v>
      </c>
      <c r="S79" s="18" t="s">
        <v>423</v>
      </c>
      <c r="T79" s="20">
        <v>9500</v>
      </c>
      <c r="U79" s="9"/>
      <c r="V79" s="9"/>
      <c r="W79" s="9"/>
      <c r="X79" s="9"/>
      <c r="Y79" s="17" t="s">
        <v>89</v>
      </c>
      <c r="Z79" s="18"/>
      <c r="AA79" s="9" t="s">
        <v>107</v>
      </c>
      <c r="AB79" s="3">
        <v>45931</v>
      </c>
      <c r="AC79" s="9"/>
    </row>
    <row r="80" spans="1:29" s="13" customFormat="1" x14ac:dyDescent="0.25">
      <c r="A80" s="2">
        <v>2025</v>
      </c>
      <c r="B80" s="3">
        <v>45901</v>
      </c>
      <c r="C80" s="3">
        <v>45930</v>
      </c>
      <c r="D80" s="17" t="s">
        <v>76</v>
      </c>
      <c r="E80" s="6" t="s">
        <v>397</v>
      </c>
      <c r="F80" s="2" t="s">
        <v>103</v>
      </c>
      <c r="G80" s="2" t="s">
        <v>104</v>
      </c>
      <c r="H80" s="2" t="s">
        <v>99</v>
      </c>
      <c r="I80" s="17" t="s">
        <v>83</v>
      </c>
      <c r="J80" s="2" t="s">
        <v>383</v>
      </c>
      <c r="K80" s="2" t="s">
        <v>260</v>
      </c>
      <c r="L80" s="2" t="s">
        <v>262</v>
      </c>
      <c r="M80" s="2" t="s">
        <v>87</v>
      </c>
      <c r="N80" s="2" t="s">
        <v>279</v>
      </c>
      <c r="O80" s="2">
        <v>73</v>
      </c>
      <c r="P80" s="3">
        <v>45901</v>
      </c>
      <c r="Q80" s="3">
        <v>45930</v>
      </c>
      <c r="R80" s="2" t="s">
        <v>101</v>
      </c>
      <c r="S80" s="18" t="s">
        <v>424</v>
      </c>
      <c r="T80" s="20">
        <v>9500</v>
      </c>
      <c r="U80" s="9"/>
      <c r="V80" s="9"/>
      <c r="W80" s="9"/>
      <c r="X80" s="9"/>
      <c r="Y80" s="17" t="s">
        <v>89</v>
      </c>
      <c r="Z80" s="18"/>
      <c r="AA80" s="9" t="s">
        <v>107</v>
      </c>
      <c r="AB80" s="3">
        <v>45931</v>
      </c>
      <c r="AC80" s="9"/>
    </row>
    <row r="81" spans="1:29" s="13" customFormat="1" x14ac:dyDescent="0.25">
      <c r="A81" s="2">
        <v>2025</v>
      </c>
      <c r="B81" s="3">
        <v>45901</v>
      </c>
      <c r="C81" s="3">
        <v>45930</v>
      </c>
      <c r="D81" s="17" t="s">
        <v>76</v>
      </c>
      <c r="E81" s="6" t="s">
        <v>398</v>
      </c>
      <c r="F81" s="2" t="s">
        <v>103</v>
      </c>
      <c r="G81" s="2" t="s">
        <v>104</v>
      </c>
      <c r="H81" s="2" t="s">
        <v>99</v>
      </c>
      <c r="I81" s="17" t="s">
        <v>83</v>
      </c>
      <c r="J81" s="2" t="s">
        <v>384</v>
      </c>
      <c r="K81" s="2" t="s">
        <v>255</v>
      </c>
      <c r="L81" s="2" t="s">
        <v>264</v>
      </c>
      <c r="M81" s="2" t="s">
        <v>86</v>
      </c>
      <c r="N81" s="2" t="s">
        <v>279</v>
      </c>
      <c r="O81" s="2">
        <v>74</v>
      </c>
      <c r="P81" s="3">
        <v>45901</v>
      </c>
      <c r="Q81" s="3">
        <v>45930</v>
      </c>
      <c r="R81" s="2" t="s">
        <v>101</v>
      </c>
      <c r="S81" s="18" t="s">
        <v>425</v>
      </c>
      <c r="T81" s="20">
        <v>8400</v>
      </c>
      <c r="U81" s="9"/>
      <c r="V81" s="9"/>
      <c r="W81" s="9"/>
      <c r="X81" s="9"/>
      <c r="Y81" s="17" t="s">
        <v>89</v>
      </c>
      <c r="Z81" s="18"/>
      <c r="AA81" s="9" t="s">
        <v>107</v>
      </c>
      <c r="AB81" s="3">
        <v>45931</v>
      </c>
      <c r="AC81" s="9"/>
    </row>
    <row r="82" spans="1:29" s="13" customFormat="1" x14ac:dyDescent="0.25">
      <c r="A82" s="2">
        <v>2025</v>
      </c>
      <c r="B82" s="3">
        <v>45901</v>
      </c>
      <c r="C82" s="3">
        <v>45930</v>
      </c>
      <c r="D82" s="17" t="s">
        <v>76</v>
      </c>
      <c r="E82" s="6" t="s">
        <v>399</v>
      </c>
      <c r="F82" s="2" t="s">
        <v>103</v>
      </c>
      <c r="G82" s="2" t="s">
        <v>104</v>
      </c>
      <c r="H82" s="2" t="s">
        <v>99</v>
      </c>
      <c r="I82" s="17" t="s">
        <v>83</v>
      </c>
      <c r="J82" s="2" t="s">
        <v>385</v>
      </c>
      <c r="K82" s="2" t="s">
        <v>200</v>
      </c>
      <c r="L82" s="2" t="s">
        <v>266</v>
      </c>
      <c r="M82" s="2" t="s">
        <v>86</v>
      </c>
      <c r="N82" s="2" t="s">
        <v>279</v>
      </c>
      <c r="O82" s="2">
        <v>75</v>
      </c>
      <c r="P82" s="3">
        <v>45901</v>
      </c>
      <c r="Q82" s="3">
        <v>45930</v>
      </c>
      <c r="R82" s="2" t="s">
        <v>101</v>
      </c>
      <c r="S82" s="18" t="s">
        <v>426</v>
      </c>
      <c r="T82" s="20">
        <v>8400</v>
      </c>
      <c r="U82" s="9"/>
      <c r="V82" s="9"/>
      <c r="W82" s="9"/>
      <c r="X82" s="9"/>
      <c r="Y82" s="17" t="s">
        <v>89</v>
      </c>
      <c r="Z82" s="18"/>
      <c r="AA82" s="9" t="s">
        <v>107</v>
      </c>
      <c r="AB82" s="3">
        <v>45931</v>
      </c>
      <c r="AC82" s="9"/>
    </row>
    <row r="83" spans="1:29" s="13" customFormat="1" x14ac:dyDescent="0.25">
      <c r="A83" s="2">
        <v>2025</v>
      </c>
      <c r="B83" s="3">
        <v>45930</v>
      </c>
      <c r="C83" s="3">
        <v>45930</v>
      </c>
      <c r="D83" s="17" t="s">
        <v>76</v>
      </c>
      <c r="E83" s="6" t="s">
        <v>432</v>
      </c>
      <c r="F83" s="2" t="s">
        <v>455</v>
      </c>
      <c r="G83" s="25" t="s">
        <v>105</v>
      </c>
      <c r="H83" s="25" t="s">
        <v>106</v>
      </c>
      <c r="I83" s="17" t="s">
        <v>83</v>
      </c>
      <c r="J83" s="2" t="s">
        <v>433</v>
      </c>
      <c r="K83" s="2" t="s">
        <v>434</v>
      </c>
      <c r="L83" s="2" t="s">
        <v>435</v>
      </c>
      <c r="M83" s="2" t="s">
        <v>86</v>
      </c>
      <c r="N83" s="2" t="s">
        <v>436</v>
      </c>
      <c r="O83" s="2">
        <v>76</v>
      </c>
      <c r="P83" s="3">
        <v>45930</v>
      </c>
      <c r="Q83" s="3">
        <v>46003</v>
      </c>
      <c r="R83" s="2" t="s">
        <v>101</v>
      </c>
      <c r="S83" s="18" t="s">
        <v>450</v>
      </c>
      <c r="T83" s="20">
        <v>1300941.69</v>
      </c>
      <c r="U83" s="9"/>
      <c r="V83" s="9"/>
      <c r="W83" s="9"/>
      <c r="X83" s="9"/>
      <c r="Y83" s="17" t="s">
        <v>88</v>
      </c>
      <c r="Z83" s="18"/>
      <c r="AA83" s="9" t="s">
        <v>107</v>
      </c>
      <c r="AB83" s="3">
        <v>45931</v>
      </c>
      <c r="AC83" s="9"/>
    </row>
    <row r="84" spans="1:29" s="13" customFormat="1" ht="24" customHeight="1" x14ac:dyDescent="0.25">
      <c r="A84" s="2">
        <v>2025</v>
      </c>
      <c r="B84" s="3">
        <v>45930</v>
      </c>
      <c r="C84" s="3">
        <v>45930</v>
      </c>
      <c r="D84" s="28" t="s">
        <v>76</v>
      </c>
      <c r="E84" s="6" t="s">
        <v>437</v>
      </c>
      <c r="F84" s="2" t="s">
        <v>455</v>
      </c>
      <c r="G84" s="2" t="s">
        <v>105</v>
      </c>
      <c r="H84" s="2" t="s">
        <v>440</v>
      </c>
      <c r="I84" s="17" t="s">
        <v>83</v>
      </c>
      <c r="J84" s="2" t="s">
        <v>441</v>
      </c>
      <c r="K84" s="2" t="s">
        <v>442</v>
      </c>
      <c r="L84" s="2" t="s">
        <v>355</v>
      </c>
      <c r="M84" s="2" t="s">
        <v>86</v>
      </c>
      <c r="N84" s="2" t="s">
        <v>279</v>
      </c>
      <c r="O84" s="2">
        <v>77</v>
      </c>
      <c r="P84" s="3">
        <v>45930</v>
      </c>
      <c r="Q84" s="3">
        <v>46022</v>
      </c>
      <c r="R84" s="2" t="s">
        <v>101</v>
      </c>
      <c r="S84" s="18" t="s">
        <v>451</v>
      </c>
      <c r="T84" s="20">
        <v>2186805.92</v>
      </c>
      <c r="U84" s="9"/>
      <c r="V84" s="9"/>
      <c r="W84" s="9"/>
      <c r="X84" s="9"/>
      <c r="Y84" s="28" t="s">
        <v>88</v>
      </c>
      <c r="Z84" s="18"/>
      <c r="AA84" s="28" t="s">
        <v>107</v>
      </c>
      <c r="AB84" s="3">
        <v>45931</v>
      </c>
      <c r="AC84" s="9"/>
    </row>
    <row r="85" spans="1:29" s="13" customFormat="1" x14ac:dyDescent="0.25">
      <c r="A85" s="2">
        <v>2025</v>
      </c>
      <c r="B85" s="3">
        <v>45930</v>
      </c>
      <c r="C85" s="3">
        <v>45930</v>
      </c>
      <c r="D85" s="28" t="s">
        <v>76</v>
      </c>
      <c r="E85" s="6" t="s">
        <v>438</v>
      </c>
      <c r="F85" s="2" t="s">
        <v>455</v>
      </c>
      <c r="G85" s="2" t="s">
        <v>105</v>
      </c>
      <c r="H85" s="2" t="s">
        <v>440</v>
      </c>
      <c r="I85" s="28" t="s">
        <v>83</v>
      </c>
      <c r="J85" s="2" t="s">
        <v>443</v>
      </c>
      <c r="K85" s="2" t="s">
        <v>444</v>
      </c>
      <c r="L85" s="2" t="s">
        <v>445</v>
      </c>
      <c r="M85" s="2" t="s">
        <v>87</v>
      </c>
      <c r="N85" s="2" t="s">
        <v>279</v>
      </c>
      <c r="O85" s="2">
        <v>78</v>
      </c>
      <c r="P85" s="3">
        <v>45930</v>
      </c>
      <c r="Q85" s="3">
        <v>46022</v>
      </c>
      <c r="R85" s="2" t="s">
        <v>101</v>
      </c>
      <c r="S85" s="18" t="s">
        <v>452</v>
      </c>
      <c r="T85" s="20">
        <v>3173768.53</v>
      </c>
      <c r="U85" s="9"/>
      <c r="V85" s="9"/>
      <c r="W85" s="9"/>
      <c r="X85" s="9"/>
      <c r="Y85" s="28" t="s">
        <v>88</v>
      </c>
      <c r="Z85" s="18"/>
      <c r="AA85" s="28" t="s">
        <v>107</v>
      </c>
      <c r="AB85" s="3">
        <v>45931</v>
      </c>
      <c r="AC85" s="9"/>
    </row>
    <row r="86" spans="1:29" s="13" customFormat="1" x14ac:dyDescent="0.25">
      <c r="A86" s="2">
        <v>2025</v>
      </c>
      <c r="B86" s="3">
        <v>45930</v>
      </c>
      <c r="C86" s="3">
        <v>45930</v>
      </c>
      <c r="D86" s="28" t="s">
        <v>76</v>
      </c>
      <c r="E86" s="6" t="s">
        <v>439</v>
      </c>
      <c r="F86" s="2" t="s">
        <v>455</v>
      </c>
      <c r="G86" s="2" t="s">
        <v>105</v>
      </c>
      <c r="H86" s="2" t="s">
        <v>440</v>
      </c>
      <c r="I86" s="28" t="s">
        <v>83</v>
      </c>
      <c r="J86" s="2" t="s">
        <v>446</v>
      </c>
      <c r="K86" s="2" t="s">
        <v>447</v>
      </c>
      <c r="L86" s="2" t="s">
        <v>448</v>
      </c>
      <c r="M86" s="2" t="s">
        <v>86</v>
      </c>
      <c r="N86" s="2" t="s">
        <v>449</v>
      </c>
      <c r="O86" s="2">
        <v>79</v>
      </c>
      <c r="P86" s="3">
        <v>45930</v>
      </c>
      <c r="Q86" s="3">
        <v>46022</v>
      </c>
      <c r="R86" s="2" t="s">
        <v>101</v>
      </c>
      <c r="S86" s="18" t="s">
        <v>453</v>
      </c>
      <c r="T86" s="20">
        <v>477354.42</v>
      </c>
      <c r="U86" s="9"/>
      <c r="V86" s="9"/>
      <c r="W86" s="9"/>
      <c r="X86" s="9"/>
      <c r="Y86" s="28" t="s">
        <v>88</v>
      </c>
      <c r="Z86" s="18"/>
      <c r="AA86" s="28" t="s">
        <v>107</v>
      </c>
      <c r="AB86" s="3">
        <v>45931</v>
      </c>
      <c r="AC86" s="9"/>
    </row>
    <row r="87" spans="1:29" s="13" customFormat="1" x14ac:dyDescent="0.25">
      <c r="A87" s="2"/>
      <c r="B87" s="10"/>
      <c r="C87" s="10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10"/>
      <c r="Q87" s="10"/>
      <c r="R87" s="9"/>
      <c r="S87" s="12"/>
      <c r="T87" s="14"/>
      <c r="U87" s="9"/>
      <c r="V87" s="9"/>
      <c r="W87" s="9"/>
      <c r="X87" s="9"/>
      <c r="Y87" s="9"/>
      <c r="Z87" s="9"/>
      <c r="AA87" s="9"/>
      <c r="AB87" s="10"/>
      <c r="AC87" s="9"/>
    </row>
    <row r="88" spans="1:29" s="13" customFormat="1" x14ac:dyDescent="0.25">
      <c r="A88" s="2"/>
      <c r="B88" s="10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0"/>
      <c r="Q88" s="10"/>
      <c r="R88" s="9"/>
      <c r="S88" s="12"/>
      <c r="T88" s="14"/>
      <c r="U88" s="9"/>
      <c r="V88" s="9"/>
      <c r="W88" s="9"/>
      <c r="X88" s="9"/>
      <c r="Y88" s="9"/>
      <c r="Z88" s="9"/>
      <c r="AA88" s="9"/>
      <c r="AB88" s="10"/>
      <c r="AC88" s="9"/>
    </row>
    <row r="89" spans="1:29" s="13" customFormat="1" x14ac:dyDescent="0.25">
      <c r="A89" s="9"/>
      <c r="B89" s="10"/>
      <c r="C89" s="1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0"/>
      <c r="Q89" s="10"/>
      <c r="R89" s="9"/>
      <c r="S89" s="12"/>
      <c r="T89" s="14"/>
      <c r="U89" s="9"/>
      <c r="V89" s="9"/>
      <c r="W89" s="9"/>
      <c r="X89" s="9"/>
      <c r="Y89" s="9"/>
      <c r="Z89" s="9"/>
      <c r="AA89" s="9"/>
      <c r="AB89" s="10"/>
      <c r="AC89" s="9"/>
    </row>
    <row r="90" spans="1:29" s="13" customFormat="1" x14ac:dyDescent="0.25">
      <c r="A90" s="9"/>
      <c r="B90" s="10"/>
      <c r="C90" s="10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0"/>
      <c r="Q90" s="10"/>
      <c r="R90" s="9"/>
      <c r="S90" s="12"/>
      <c r="T90" s="14"/>
      <c r="U90" s="9"/>
      <c r="V90" s="9"/>
      <c r="W90" s="9"/>
      <c r="X90" s="9"/>
      <c r="Y90" s="9"/>
      <c r="Z90" s="9"/>
      <c r="AA90" s="9"/>
      <c r="AB90" s="10"/>
      <c r="AC90" s="9"/>
    </row>
    <row r="91" spans="1:29" s="13" customFormat="1" x14ac:dyDescent="0.25">
      <c r="A91" s="9"/>
      <c r="B91" s="10"/>
      <c r="C91" s="1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0"/>
      <c r="Q91" s="10"/>
      <c r="R91" s="9"/>
      <c r="S91" s="12"/>
      <c r="T91" s="14"/>
      <c r="U91" s="9"/>
      <c r="V91" s="9"/>
      <c r="W91" s="9"/>
      <c r="X91" s="9"/>
      <c r="Y91" s="9"/>
      <c r="Z91" s="9"/>
      <c r="AA91" s="9"/>
      <c r="AB91" s="10"/>
      <c r="AC91" s="9"/>
    </row>
    <row r="92" spans="1:29" s="13" customForma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s="13" customFormat="1" x14ac:dyDescent="0.25">
      <c r="A93" s="9"/>
      <c r="B93" s="10"/>
      <c r="C93" s="10"/>
      <c r="D93" s="9"/>
      <c r="E93" s="11"/>
      <c r="F93" s="9"/>
      <c r="G93" s="9"/>
      <c r="H93" s="9"/>
      <c r="I93" s="9"/>
      <c r="J93" s="9"/>
      <c r="K93" s="9"/>
      <c r="L93" s="9"/>
      <c r="M93" s="9"/>
      <c r="N93" s="9"/>
      <c r="O93" s="9"/>
      <c r="P93" s="10"/>
      <c r="Q93" s="10"/>
      <c r="R93" s="9"/>
      <c r="S93" s="12"/>
      <c r="T93" s="9"/>
      <c r="U93" s="9"/>
      <c r="V93" s="9"/>
      <c r="W93" s="9"/>
      <c r="X93" s="9"/>
      <c r="Y93" s="9"/>
      <c r="Z93" s="12"/>
      <c r="AA93" s="9"/>
      <c r="AB93" s="10"/>
      <c r="AC93" s="9"/>
    </row>
    <row r="94" spans="1:29" s="13" customFormat="1" x14ac:dyDescent="0.25">
      <c r="A94" s="9"/>
      <c r="B94" s="10"/>
      <c r="C94" s="10"/>
      <c r="D94" s="9"/>
      <c r="E94" s="11"/>
      <c r="F94" s="9"/>
      <c r="G94" s="9"/>
      <c r="H94" s="9"/>
      <c r="I94" s="9"/>
      <c r="J94" s="9"/>
      <c r="K94" s="9"/>
      <c r="L94" s="9"/>
      <c r="M94" s="9"/>
      <c r="N94" s="9"/>
      <c r="O94" s="9"/>
      <c r="P94" s="10"/>
      <c r="Q94" s="10"/>
      <c r="R94" s="9"/>
      <c r="S94" s="12"/>
      <c r="T94" s="9"/>
      <c r="U94" s="9"/>
      <c r="V94" s="9"/>
      <c r="W94" s="9"/>
      <c r="X94" s="9"/>
      <c r="Y94" s="9"/>
      <c r="Z94" s="12"/>
      <c r="AA94" s="9"/>
      <c r="AB94" s="10"/>
      <c r="AC94" s="9"/>
    </row>
    <row r="95" spans="1:29" s="13" customFormat="1" x14ac:dyDescent="0.25">
      <c r="A95" s="9"/>
      <c r="B95" s="10"/>
      <c r="C95" s="10"/>
      <c r="D95" s="9"/>
      <c r="E95" s="11"/>
      <c r="F95" s="9"/>
      <c r="G95" s="9"/>
      <c r="H95" s="9"/>
      <c r="I95" s="9"/>
      <c r="J95" s="9"/>
      <c r="K95" s="9"/>
      <c r="L95" s="9"/>
      <c r="M95" s="9"/>
      <c r="N95" s="9"/>
      <c r="O95" s="9"/>
      <c r="P95" s="10"/>
      <c r="Q95" s="10"/>
      <c r="R95" s="9"/>
      <c r="S95" s="12"/>
      <c r="T95" s="9"/>
      <c r="U95" s="9"/>
      <c r="V95" s="9"/>
      <c r="W95" s="9"/>
      <c r="X95" s="9"/>
      <c r="Y95" s="9"/>
      <c r="Z95" s="12"/>
      <c r="AA95" s="9"/>
      <c r="AB95" s="10"/>
      <c r="AC95" s="9"/>
    </row>
    <row r="96" spans="1:29" s="13" customFormat="1" x14ac:dyDescent="0.25">
      <c r="A96" s="9"/>
      <c r="B96" s="10"/>
      <c r="C96" s="10"/>
      <c r="D96" s="9"/>
      <c r="E96" s="11"/>
      <c r="F96" s="9"/>
      <c r="G96" s="9"/>
      <c r="H96" s="9"/>
      <c r="I96" s="9"/>
      <c r="J96" s="9"/>
      <c r="K96" s="9"/>
      <c r="L96" s="9"/>
      <c r="M96" s="9"/>
      <c r="N96" s="9"/>
      <c r="O96" s="9"/>
      <c r="P96" s="10"/>
      <c r="Q96" s="10"/>
      <c r="R96" s="9"/>
      <c r="S96" s="12"/>
      <c r="T96" s="9"/>
      <c r="U96" s="9"/>
      <c r="V96" s="9"/>
      <c r="W96" s="9"/>
      <c r="X96" s="9"/>
      <c r="Y96" s="9"/>
      <c r="Z96" s="15"/>
      <c r="AA96" s="9"/>
      <c r="AB96" s="10"/>
      <c r="AC96" s="9"/>
    </row>
    <row r="97" spans="1:29" s="13" customFormat="1" x14ac:dyDescent="0.25">
      <c r="A97" s="9"/>
      <c r="B97" s="10"/>
      <c r="C97" s="10"/>
      <c r="D97" s="9"/>
      <c r="E97" s="11"/>
      <c r="F97" s="9"/>
      <c r="G97" s="9"/>
      <c r="H97" s="9"/>
      <c r="I97" s="9"/>
      <c r="J97" s="9"/>
      <c r="K97" s="9"/>
      <c r="L97" s="9"/>
      <c r="M97" s="9"/>
      <c r="N97" s="9"/>
      <c r="O97" s="9"/>
      <c r="P97" s="10"/>
      <c r="Q97" s="10"/>
      <c r="R97" s="9"/>
      <c r="S97" s="12"/>
      <c r="T97" s="9"/>
      <c r="U97" s="9"/>
      <c r="V97" s="9"/>
      <c r="W97" s="9"/>
      <c r="X97" s="9"/>
      <c r="Y97" s="9"/>
      <c r="Z97" s="12"/>
      <c r="AA97" s="9"/>
      <c r="AB97" s="10"/>
      <c r="AC97" s="9"/>
    </row>
    <row r="98" spans="1:29" s="13" customFormat="1" x14ac:dyDescent="0.25">
      <c r="A98" s="9"/>
      <c r="B98" s="9"/>
      <c r="C98" s="9"/>
      <c r="D98" s="9"/>
      <c r="E98" s="11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s="13" customFormat="1" x14ac:dyDescent="0.25">
      <c r="A99" s="9"/>
      <c r="B99" s="10"/>
      <c r="C99" s="10"/>
      <c r="D99" s="9"/>
      <c r="E99" s="11"/>
      <c r="F99" s="9"/>
      <c r="G99" s="9"/>
      <c r="H99" s="9"/>
      <c r="I99" s="9"/>
      <c r="J99" s="9"/>
      <c r="K99" s="9"/>
      <c r="L99" s="9"/>
      <c r="M99" s="9"/>
      <c r="N99" s="9"/>
      <c r="O99" s="9"/>
      <c r="P99" s="10"/>
      <c r="Q99" s="10"/>
      <c r="R99" s="9"/>
      <c r="S99" s="12"/>
      <c r="T99" s="9"/>
      <c r="U99" s="9"/>
      <c r="V99" s="9"/>
      <c r="W99" s="9"/>
      <c r="X99" s="9"/>
      <c r="Y99" s="9"/>
      <c r="Z99" s="9"/>
      <c r="AA99" s="9"/>
      <c r="AB99" s="10"/>
      <c r="AC99" s="9"/>
    </row>
    <row r="100" spans="1:29" s="13" customFormat="1" x14ac:dyDescent="0.25">
      <c r="A100" s="9"/>
      <c r="B100" s="10"/>
      <c r="C100" s="10"/>
      <c r="D100" s="9"/>
      <c r="E100" s="11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0"/>
      <c r="Q100" s="10"/>
      <c r="R100" s="9"/>
      <c r="S100" s="12"/>
      <c r="T100" s="9"/>
      <c r="U100" s="9"/>
      <c r="V100" s="9"/>
      <c r="W100" s="9"/>
      <c r="X100" s="9"/>
      <c r="Y100" s="9"/>
      <c r="Z100" s="9"/>
      <c r="AA100" s="9"/>
      <c r="AB100" s="10"/>
      <c r="AC100" s="9"/>
    </row>
    <row r="101" spans="1:29" s="13" customForma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s="13" customFormat="1" x14ac:dyDescent="0.25">
      <c r="A102" s="9"/>
      <c r="B102" s="10"/>
      <c r="C102" s="1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0"/>
      <c r="Q102" s="10"/>
      <c r="R102" s="9"/>
      <c r="S102" s="12"/>
      <c r="T102" s="14"/>
      <c r="U102" s="9"/>
      <c r="V102" s="9"/>
      <c r="W102" s="9"/>
      <c r="X102" s="9"/>
      <c r="Y102" s="9"/>
      <c r="Z102" s="9"/>
      <c r="AA102" s="9"/>
      <c r="AB102" s="10"/>
      <c r="AC102" s="9"/>
    </row>
    <row r="103" spans="1:29" s="13" customFormat="1" x14ac:dyDescent="0.25">
      <c r="A103" s="9"/>
      <c r="B103" s="10"/>
      <c r="C103" s="1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0"/>
      <c r="Q103" s="10"/>
      <c r="R103" s="9"/>
      <c r="S103" s="12"/>
      <c r="T103" s="14"/>
      <c r="U103" s="9"/>
      <c r="V103" s="9"/>
      <c r="W103" s="9"/>
      <c r="X103" s="9"/>
      <c r="Y103" s="9"/>
      <c r="Z103" s="9"/>
      <c r="AA103" s="9"/>
      <c r="AB103" s="10"/>
      <c r="AC103" s="9"/>
    </row>
    <row r="104" spans="1:29" s="13" customFormat="1" x14ac:dyDescent="0.25">
      <c r="A104" s="9"/>
      <c r="B104" s="10"/>
      <c r="C104" s="1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10"/>
      <c r="Q104" s="10"/>
      <c r="R104" s="9"/>
      <c r="S104" s="12"/>
      <c r="T104" s="14"/>
      <c r="U104" s="9"/>
      <c r="V104" s="9"/>
      <c r="W104" s="9"/>
      <c r="X104" s="9"/>
      <c r="Y104" s="9"/>
      <c r="Z104" s="9"/>
      <c r="AA104" s="9"/>
      <c r="AB104" s="10"/>
      <c r="AC104" s="9"/>
    </row>
    <row r="105" spans="1:29" s="13" customFormat="1" x14ac:dyDescent="0.25">
      <c r="A105" s="9"/>
      <c r="B105" s="10"/>
      <c r="C105" s="1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10"/>
      <c r="Q105" s="10"/>
      <c r="R105" s="9"/>
      <c r="S105" s="12"/>
      <c r="T105" s="14"/>
      <c r="U105" s="9"/>
      <c r="V105" s="9"/>
      <c r="W105" s="9"/>
      <c r="X105" s="9"/>
      <c r="Y105" s="9"/>
      <c r="Z105" s="9"/>
      <c r="AA105" s="9"/>
      <c r="AB105" s="10"/>
      <c r="AC105" s="9"/>
    </row>
    <row r="106" spans="1:29" s="13" customFormat="1" x14ac:dyDescent="0.25">
      <c r="A106" s="9"/>
      <c r="B106" s="10"/>
      <c r="C106" s="1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0"/>
      <c r="Q106" s="10"/>
      <c r="R106" s="9"/>
      <c r="S106" s="12"/>
      <c r="T106" s="14"/>
      <c r="U106" s="9"/>
      <c r="V106" s="9"/>
      <c r="W106" s="9"/>
      <c r="X106" s="9"/>
      <c r="Y106" s="9"/>
      <c r="Z106" s="9"/>
      <c r="AA106" s="9"/>
      <c r="AB106" s="10"/>
      <c r="AC106" s="9"/>
    </row>
    <row r="107" spans="1:29" s="13" customFormat="1" x14ac:dyDescent="0.25">
      <c r="A107" s="9"/>
      <c r="B107" s="10"/>
      <c r="C107" s="10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10"/>
      <c r="Q107" s="10"/>
      <c r="R107" s="9"/>
      <c r="S107" s="12"/>
      <c r="T107" s="14"/>
      <c r="U107" s="9"/>
      <c r="V107" s="9"/>
      <c r="W107" s="9"/>
      <c r="X107" s="9"/>
      <c r="Y107" s="9"/>
      <c r="Z107" s="9"/>
      <c r="AA107" s="9"/>
      <c r="AB107" s="10"/>
      <c r="AC107" s="9"/>
    </row>
    <row r="108" spans="1:29" s="13" customFormat="1" x14ac:dyDescent="0.25">
      <c r="A108" s="9"/>
      <c r="B108" s="10"/>
      <c r="C108" s="10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10"/>
      <c r="Q108" s="10"/>
      <c r="R108" s="9"/>
      <c r="S108" s="12"/>
      <c r="T108" s="14"/>
      <c r="U108" s="9"/>
      <c r="V108" s="9"/>
      <c r="W108" s="9"/>
      <c r="X108" s="9"/>
      <c r="Y108" s="9"/>
      <c r="Z108" s="9"/>
      <c r="AA108" s="9"/>
      <c r="AB108" s="10"/>
      <c r="AC108" s="9"/>
    </row>
    <row r="109" spans="1:29" s="13" customFormat="1" x14ac:dyDescent="0.25">
      <c r="A109" s="9"/>
      <c r="B109" s="10"/>
      <c r="C109" s="1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0"/>
      <c r="Q109" s="10"/>
      <c r="R109" s="9"/>
      <c r="S109" s="12"/>
      <c r="T109" s="14"/>
      <c r="U109" s="9"/>
      <c r="V109" s="9"/>
      <c r="W109" s="9"/>
      <c r="X109" s="9"/>
      <c r="Y109" s="9"/>
      <c r="Z109" s="9"/>
      <c r="AA109" s="9"/>
      <c r="AB109" s="10"/>
      <c r="AC109" s="9"/>
    </row>
    <row r="110" spans="1:29" s="13" customFormat="1" x14ac:dyDescent="0.25">
      <c r="A110" s="9"/>
      <c r="B110" s="10"/>
      <c r="C110" s="1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10"/>
      <c r="Q110" s="10"/>
      <c r="R110" s="9"/>
      <c r="S110" s="12"/>
      <c r="T110" s="14"/>
      <c r="U110" s="9"/>
      <c r="V110" s="9"/>
      <c r="W110" s="9"/>
      <c r="X110" s="9"/>
      <c r="Y110" s="9"/>
      <c r="Z110" s="9"/>
      <c r="AA110" s="9"/>
      <c r="AB110" s="10"/>
      <c r="AC110" s="9"/>
    </row>
    <row r="111" spans="1:29" s="13" customFormat="1" x14ac:dyDescent="0.25">
      <c r="A111" s="9"/>
      <c r="B111" s="10"/>
      <c r="C111" s="10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10"/>
      <c r="Q111" s="10"/>
      <c r="R111" s="9"/>
      <c r="S111" s="12"/>
      <c r="T111" s="14"/>
      <c r="U111" s="9"/>
      <c r="V111" s="9"/>
      <c r="W111" s="9"/>
      <c r="X111" s="9"/>
      <c r="Y111" s="9"/>
      <c r="Z111" s="9"/>
      <c r="AA111" s="9"/>
      <c r="AB111" s="10"/>
      <c r="AC111" s="9"/>
    </row>
    <row r="112" spans="1:29" s="13" customFormat="1" x14ac:dyDescent="0.25">
      <c r="A112" s="9"/>
      <c r="B112" s="10"/>
      <c r="C112" s="1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0"/>
      <c r="Q112" s="10"/>
      <c r="R112" s="9"/>
      <c r="S112" s="12"/>
      <c r="T112" s="14"/>
      <c r="U112" s="9"/>
      <c r="V112" s="9"/>
      <c r="W112" s="9"/>
      <c r="X112" s="9"/>
      <c r="Y112" s="9"/>
      <c r="Z112" s="9"/>
      <c r="AA112" s="9"/>
      <c r="AB112" s="10"/>
      <c r="AC112" s="9"/>
    </row>
    <row r="113" spans="1:29" s="13" customFormat="1" x14ac:dyDescent="0.25">
      <c r="A113" s="9"/>
      <c r="B113" s="10"/>
      <c r="C113" s="10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10"/>
      <c r="Q113" s="10"/>
      <c r="R113" s="9"/>
      <c r="S113" s="12"/>
      <c r="T113" s="14"/>
      <c r="U113" s="9"/>
      <c r="V113" s="9"/>
      <c r="W113" s="9"/>
      <c r="X113" s="9"/>
      <c r="Y113" s="9"/>
      <c r="Z113" s="9"/>
      <c r="AA113" s="9"/>
      <c r="AB113" s="10"/>
      <c r="AC113" s="9"/>
    </row>
    <row r="114" spans="1:29" s="13" customForma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s="13" customFormat="1" x14ac:dyDescent="0.25">
      <c r="A115" s="9"/>
      <c r="B115" s="10"/>
      <c r="C115" s="10"/>
      <c r="D115" s="9"/>
      <c r="E115" s="1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0"/>
      <c r="Q115" s="10"/>
      <c r="R115" s="9"/>
      <c r="S115" s="12"/>
      <c r="T115" s="9"/>
      <c r="U115" s="9"/>
      <c r="V115" s="9"/>
      <c r="W115" s="9"/>
      <c r="X115" s="9"/>
      <c r="Y115" s="9"/>
      <c r="Z115" s="12"/>
      <c r="AA115" s="9"/>
      <c r="AB115" s="10"/>
      <c r="AC115" s="9"/>
    </row>
    <row r="116" spans="1:29" s="13" customFormat="1" x14ac:dyDescent="0.25">
      <c r="A116" s="9"/>
      <c r="B116" s="10"/>
      <c r="C116" s="10"/>
      <c r="D116" s="9"/>
      <c r="E116" s="1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10"/>
      <c r="Q116" s="10"/>
      <c r="R116" s="9"/>
      <c r="S116" s="12"/>
      <c r="T116" s="9"/>
      <c r="U116" s="9"/>
      <c r="V116" s="9"/>
      <c r="W116" s="9"/>
      <c r="X116" s="9"/>
      <c r="Y116" s="9"/>
      <c r="Z116" s="12"/>
      <c r="AA116" s="9"/>
      <c r="AB116" s="10"/>
      <c r="AC116" s="9"/>
    </row>
    <row r="117" spans="1:29" s="13" customForma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s="13" customForma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s="13" customForma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s="13" customForma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s="13" customForma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</row>
    <row r="166" spans="1:29" x14ac:dyDescent="0.25">
      <c r="A166" s="2"/>
    </row>
    <row r="167" spans="1:29" x14ac:dyDescent="0.25">
      <c r="A167" s="2"/>
    </row>
    <row r="168" spans="1:29" x14ac:dyDescent="0.25">
      <c r="A168" s="2"/>
    </row>
    <row r="169" spans="1:29" x14ac:dyDescent="0.25">
      <c r="A169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M8 M53:M214" xr:uid="{00000000-0002-0000-0000-000002000000}">
      <formula1>Hidden_312</formula1>
    </dataValidation>
    <dataValidation type="list" allowBlank="1" showErrorMessage="1" sqref="D8:D214" xr:uid="{00000000-0002-0000-0000-000000000000}">
      <formula1>Hidden_13</formula1>
    </dataValidation>
    <dataValidation type="list" allowBlank="1" showErrorMessage="1" sqref="I8:I214" xr:uid="{00000000-0002-0000-0000-000001000000}">
      <formula1>Hidden_28</formula1>
    </dataValidation>
    <dataValidation type="list" allowBlank="1" showErrorMessage="1" sqref="Y8:Y214" xr:uid="{00000000-0002-0000-0000-000003000000}">
      <formula1>Hidden_424</formula1>
    </dataValidation>
  </dataValidations>
  <hyperlinks>
    <hyperlink ref="S8" r:id="rId1" xr:uid="{75147B60-ED32-4A87-A11F-11A88AA361AF}"/>
    <hyperlink ref="S9" r:id="rId2" xr:uid="{968F2CEB-548B-4CEB-BA70-D392CE94F748}"/>
    <hyperlink ref="S10" r:id="rId3" xr:uid="{1AF5029C-389C-4157-8B49-43BFCA53AC32}"/>
    <hyperlink ref="S11" r:id="rId4" xr:uid="{EA830CA6-6D37-4310-8CEE-AEDA0FB16CE5}"/>
    <hyperlink ref="S12" r:id="rId5" xr:uid="{D3D120A0-01BC-40AD-924D-9E467D11D985}"/>
    <hyperlink ref="S13" r:id="rId6" xr:uid="{3837AFCC-044E-481F-AB80-D0D7F6348B17}"/>
    <hyperlink ref="S14" r:id="rId7" xr:uid="{9C11D5B1-0606-46A0-9D6C-2790DCE72DF6}"/>
    <hyperlink ref="S15" r:id="rId8" xr:uid="{DAADE924-41CA-4821-87B5-0D4CFC5BA8CF}"/>
    <hyperlink ref="S16" r:id="rId9" xr:uid="{E25470AB-DF10-4115-A629-5DB5BD05809C}"/>
    <hyperlink ref="S17" r:id="rId10" xr:uid="{8FF22735-E016-4B9D-8BC2-84E03C239AB1}"/>
    <hyperlink ref="S18" r:id="rId11" xr:uid="{B47DE5C6-3C4B-4ED4-80C7-51899C151678}"/>
    <hyperlink ref="S19" r:id="rId12" xr:uid="{D27BB027-1AC0-4A36-82DB-9E73B97EFB8A}"/>
    <hyperlink ref="S20" r:id="rId13" xr:uid="{0204BDE9-74B9-42D2-9897-E35489DA8AA3}"/>
    <hyperlink ref="S21" r:id="rId14" xr:uid="{49A13A63-7F57-48B9-A4B5-DE5470333768}"/>
    <hyperlink ref="S22" r:id="rId15" xr:uid="{50F9CB94-795C-464C-800F-678C3EDC1BFE}"/>
    <hyperlink ref="S23" r:id="rId16" xr:uid="{39FAB822-B6A3-4FE8-AFD7-590A05D2999B}"/>
    <hyperlink ref="S24" r:id="rId17" xr:uid="{75C55636-43A7-475D-8DFF-8AD756A1CAAB}"/>
    <hyperlink ref="S25" r:id="rId18" display="https://www.codesvi.gob.mx/wp-content/uploads/2025/07/CODESVI_CIT_54_2025.pdf" xr:uid="{3AA1DE29-BC3D-4620-B8B0-901FDE2A77B1}"/>
    <hyperlink ref="S26" r:id="rId19" xr:uid="{8DCF7C16-425F-4E33-81C4-39C6BF24EEA1}"/>
    <hyperlink ref="S27" r:id="rId20" xr:uid="{C5296B68-9B3D-4255-8087-2A603A89C03D}"/>
    <hyperlink ref="S28" r:id="rId21" xr:uid="{F77BDA33-0597-4683-89D6-7BE0A5838ACD}"/>
    <hyperlink ref="S29" r:id="rId22" xr:uid="{6756B719-BDAD-4C59-80AF-054AEB066379}"/>
    <hyperlink ref="S30" r:id="rId23" xr:uid="{BFD44863-7860-41F4-A10C-600D72A97337}"/>
    <hyperlink ref="S31" r:id="rId24" xr:uid="{7D9C6D1D-7530-45B1-82AF-BA6C38F205C0}"/>
    <hyperlink ref="S32" r:id="rId25" xr:uid="{62B5AC04-16A2-4FF9-AE48-BB4B918C880C}"/>
    <hyperlink ref="S33" r:id="rId26" xr:uid="{7C900456-8B8E-499C-A5E7-0E600131E585}"/>
    <hyperlink ref="S34" r:id="rId27" xr:uid="{FBF5C9A8-7725-4AFA-AAB1-0E563E3BB3A3}"/>
    <hyperlink ref="S35" r:id="rId28" xr:uid="{CFDE8C6B-D993-478F-A0CE-AC4BF871FD95}"/>
    <hyperlink ref="S36" r:id="rId29" xr:uid="{EFC984FB-A4FE-4088-8C68-D0807340C70F}"/>
    <hyperlink ref="S37" r:id="rId30" xr:uid="{85B5E04E-CBAB-4946-AA14-DE2856B0B71B}"/>
    <hyperlink ref="S38" r:id="rId31" xr:uid="{5AF2324B-EF9C-4CFE-82B8-B036D3078C5B}"/>
    <hyperlink ref="S39" r:id="rId32" xr:uid="{EDD5CD1D-FC67-47AA-8B73-FBE1950192CC}"/>
    <hyperlink ref="S40" r:id="rId33" xr:uid="{074D1BFE-D5E5-40A3-96BE-463E198096B0}"/>
    <hyperlink ref="S41" r:id="rId34" xr:uid="{F2B759FF-836A-4A53-9B35-2BDC24E1BA64}"/>
    <hyperlink ref="S43" r:id="rId35" xr:uid="{B6E2315F-9F3F-4430-8CEB-82AB9EA68197}"/>
    <hyperlink ref="S44" r:id="rId36" xr:uid="{367E25CA-18C6-43F9-B9BE-D7DE699EFFFD}"/>
    <hyperlink ref="S45" r:id="rId37" xr:uid="{8A67B924-85C2-4AB1-A417-3357F45297A9}"/>
    <hyperlink ref="S46" r:id="rId38" xr:uid="{4E79C920-A02F-4E0D-9464-AD257A3B0186}"/>
    <hyperlink ref="S47" r:id="rId39" xr:uid="{F41A75EB-3CFE-4AD1-B33C-78E6E61DE82D}"/>
    <hyperlink ref="S48" r:id="rId40" xr:uid="{17678317-846F-4D2D-AD2C-DA423EC99BD3}"/>
    <hyperlink ref="S49" r:id="rId41" xr:uid="{A5C1C816-5262-4680-9239-DE94672B414E}"/>
    <hyperlink ref="S50" r:id="rId42" xr:uid="{F105CDAD-527E-4F9C-810D-7F2F8C50B6BD}"/>
    <hyperlink ref="S51" r:id="rId43" xr:uid="{FB92FBEE-DFCF-4DDF-8F97-3C1A809CEFF7}"/>
    <hyperlink ref="S52" r:id="rId44" xr:uid="{ABD29F20-8D15-4617-9AC1-6F3E08943086}"/>
    <hyperlink ref="S53" r:id="rId45" xr:uid="{847056E5-16F7-472B-B2D9-72B1BABB0643}"/>
    <hyperlink ref="S54" r:id="rId46" xr:uid="{04F57597-FB96-48EA-9B80-41023C1734C6}"/>
    <hyperlink ref="S55" r:id="rId47" xr:uid="{4B1AFDAB-B068-498B-87C2-5EE6EDCCF70C}"/>
    <hyperlink ref="S56" r:id="rId48" xr:uid="{95A5154F-F663-4945-AEAE-3294C62B9E77}"/>
    <hyperlink ref="S57" r:id="rId49" xr:uid="{41C78B0F-2561-44FD-8FBE-8A3B9EA5ED2C}"/>
    <hyperlink ref="S58" r:id="rId50" xr:uid="{82432F99-50FB-43A4-85C1-EF1766A61F38}"/>
    <hyperlink ref="S42" r:id="rId51" xr:uid="{C5D359E9-175C-4BF3-BBE0-A487DD8CE7C3}"/>
    <hyperlink ref="S59" r:id="rId52" xr:uid="{FE581D6C-C1E7-4CD3-A285-4FE46B894F30}"/>
    <hyperlink ref="S60" r:id="rId53" xr:uid="{D995D8E5-4F1A-4A5E-9687-880510B4CD66}"/>
    <hyperlink ref="S61" r:id="rId54" xr:uid="{DBBDC1E0-8708-4A9E-BF0B-262317D091E4}"/>
    <hyperlink ref="S62" r:id="rId55" xr:uid="{BAA36E88-DB5B-4141-A767-A0665E473A3D}"/>
    <hyperlink ref="S63" r:id="rId56" xr:uid="{B8AAA01C-3832-4B43-8BEB-BE609DA51664}"/>
    <hyperlink ref="S64" r:id="rId57" xr:uid="{08E68B18-95B5-4726-B746-FACBBD531692}"/>
    <hyperlink ref="S65" r:id="rId58" xr:uid="{305BE6FA-71B3-4A18-A119-B577758A79E8}"/>
    <hyperlink ref="S66" r:id="rId59" xr:uid="{C5675E61-E253-434E-B24D-50808CA32518}"/>
    <hyperlink ref="S67" r:id="rId60" xr:uid="{0E8E4497-3D16-43E9-903D-BB1FD53BD592}"/>
    <hyperlink ref="S68" r:id="rId61" xr:uid="{0E90817F-F9F0-4861-975B-0EE8C35A6423}"/>
    <hyperlink ref="S69" r:id="rId62" xr:uid="{C2AB32F3-E240-4C40-9F09-960BF0A71E57}"/>
    <hyperlink ref="S70" r:id="rId63" xr:uid="{9CD9C873-E766-4813-B65D-7BA24CFBD341}"/>
    <hyperlink ref="S71" r:id="rId64" xr:uid="{C6811505-6F22-4C3E-A5F0-7081036EB19A}"/>
    <hyperlink ref="S72" r:id="rId65" xr:uid="{65F8BA3D-8878-44AE-B85B-9626BB0B09B5}"/>
    <hyperlink ref="Z54" r:id="rId66" xr:uid="{C0E312FA-B5FD-4507-A70C-74513C3D3A95}"/>
    <hyperlink ref="Z57" r:id="rId67" xr:uid="{5875DA32-C783-4A3E-9489-70A8490A8C23}"/>
    <hyperlink ref="S73" r:id="rId68" xr:uid="{11134674-03B6-4BB4-970B-BE079D657F49}"/>
    <hyperlink ref="S74" r:id="rId69" xr:uid="{B93ECF11-52A7-4995-9458-8AF03B94D945}"/>
    <hyperlink ref="S75" r:id="rId70" xr:uid="{9BAED3F5-04F8-4D43-906C-FDC3E532C37C}"/>
    <hyperlink ref="S76" r:id="rId71" xr:uid="{41799B4C-0ECF-4788-A787-C069E9556DAE}"/>
    <hyperlink ref="S77" r:id="rId72" xr:uid="{D03BEE78-1974-4D36-B2F7-B40C85257EDF}"/>
    <hyperlink ref="S78" r:id="rId73" xr:uid="{1802A989-97ED-46F9-BEC2-04FC0EAB629D}"/>
    <hyperlink ref="S79" r:id="rId74" xr:uid="{4D02B38B-2C1A-4AE0-8852-6AAE9E636248}"/>
    <hyperlink ref="S80" r:id="rId75" xr:uid="{72C3CB0D-1294-4369-9ABE-9E012B6E7A5F}"/>
    <hyperlink ref="S81" r:id="rId76" xr:uid="{79A9FA04-7D6C-4F16-9835-CCCBA48AC97F}"/>
    <hyperlink ref="S82" r:id="rId77" xr:uid="{BA6EE5A5-09FD-4FD8-AE2C-6E5134477AC3}"/>
    <hyperlink ref="Z71" r:id="rId78" xr:uid="{17977537-9E62-45BF-BD58-96FFC8125DA1}"/>
    <hyperlink ref="Z70" r:id="rId79" xr:uid="{C30B2211-73FA-4066-A418-7BB5D90C76CE}"/>
    <hyperlink ref="Z53" r:id="rId80" xr:uid="{2983E534-D8D6-4D95-9247-87687118A402}"/>
    <hyperlink ref="Z55" r:id="rId81" xr:uid="{C8317F46-452F-42C0-BDC5-60CC7BB97546}"/>
    <hyperlink ref="Z69" r:id="rId82" xr:uid="{9AC32F47-D69A-4254-8DB0-6BD53A4E1A77}"/>
    <hyperlink ref="S83" r:id="rId83" xr:uid="{9CFE7D1B-A609-465F-A4AA-284EDBD7A019}"/>
    <hyperlink ref="S84" r:id="rId84" xr:uid="{A524A8AE-8185-45B3-8421-DAE4AD734679}"/>
    <hyperlink ref="S85" r:id="rId85" xr:uid="{8DE051D5-29C1-42C4-A2B3-AA1D53CCE0A3}"/>
    <hyperlink ref="S86" r:id="rId86" xr:uid="{91C00448-5EE8-4186-86A4-CBF84CE17C91}"/>
    <hyperlink ref="Z58" r:id="rId87" xr:uid="{C0D6B163-9302-4B43-8B3B-2C283240B22C}"/>
  </hyperlinks>
  <pageMargins left="0.7" right="0.7" top="0.75" bottom="0.75" header="0.3" footer="0.3"/>
  <pageSetup orientation="portrait" r:id="rId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1"/>
  <sheetViews>
    <sheetView topLeftCell="A58" zoomScale="70" zoomScaleNormal="70" workbookViewId="0">
      <selection activeCell="B88" sqref="B88"/>
    </sheetView>
  </sheetViews>
  <sheetFormatPr baseColWidth="10" defaultColWidth="9.140625" defaultRowHeight="15" x14ac:dyDescent="0.25"/>
  <cols>
    <col min="1" max="1" width="3.42578125" bestFit="1" customWidth="1"/>
    <col min="2" max="2" width="45" style="2" bestFit="1" customWidth="1"/>
    <col min="3" max="3" width="49.85546875" bestFit="1" customWidth="1"/>
    <col min="4" max="4" width="52" bestFit="1" customWidth="1"/>
    <col min="7" max="7" width="13.5703125" bestFit="1" customWidth="1"/>
    <col min="8" max="8" width="22.85546875" bestFit="1" customWidth="1"/>
  </cols>
  <sheetData>
    <row r="1" spans="1:7" hidden="1" x14ac:dyDescent="0.25">
      <c r="B1" s="2" t="s">
        <v>10</v>
      </c>
      <c r="C1" t="s">
        <v>10</v>
      </c>
      <c r="D1" t="s">
        <v>10</v>
      </c>
    </row>
    <row r="2" spans="1:7" hidden="1" x14ac:dyDescent="0.25">
      <c r="B2" s="2" t="s">
        <v>90</v>
      </c>
      <c r="C2" t="s">
        <v>91</v>
      </c>
      <c r="D2" t="s">
        <v>92</v>
      </c>
    </row>
    <row r="3" spans="1:7" x14ac:dyDescent="0.25">
      <c r="A3" s="1" t="s">
        <v>93</v>
      </c>
      <c r="B3" s="22" t="s">
        <v>94</v>
      </c>
      <c r="C3" s="1" t="s">
        <v>95</v>
      </c>
      <c r="D3" s="1" t="s">
        <v>96</v>
      </c>
    </row>
    <row r="4" spans="1:7" x14ac:dyDescent="0.25">
      <c r="A4" s="2">
        <v>1</v>
      </c>
      <c r="B4" s="2" t="s">
        <v>108</v>
      </c>
      <c r="C4" s="2" t="s">
        <v>109</v>
      </c>
      <c r="D4" s="2" t="s">
        <v>110</v>
      </c>
      <c r="E4" s="5"/>
    </row>
    <row r="5" spans="1:7" x14ac:dyDescent="0.25">
      <c r="A5" s="2">
        <v>2</v>
      </c>
      <c r="B5" s="2" t="s">
        <v>158</v>
      </c>
      <c r="C5" s="7" t="s">
        <v>157</v>
      </c>
      <c r="D5" s="7" t="s">
        <v>159</v>
      </c>
      <c r="E5" s="2"/>
    </row>
    <row r="6" spans="1:7" x14ac:dyDescent="0.25">
      <c r="A6" s="2">
        <v>3</v>
      </c>
      <c r="B6" s="2" t="s">
        <v>155</v>
      </c>
      <c r="C6" s="7" t="s">
        <v>154</v>
      </c>
      <c r="D6" s="7" t="s">
        <v>156</v>
      </c>
      <c r="E6" s="2"/>
      <c r="G6" s="2"/>
    </row>
    <row r="7" spans="1:7" x14ac:dyDescent="0.25">
      <c r="A7" s="2">
        <v>4</v>
      </c>
      <c r="B7" s="2" t="s">
        <v>161</v>
      </c>
      <c r="C7" s="7" t="s">
        <v>160</v>
      </c>
      <c r="D7" s="7" t="s">
        <v>162</v>
      </c>
      <c r="E7" s="2"/>
    </row>
    <row r="8" spans="1:7" x14ac:dyDescent="0.25">
      <c r="A8" s="2">
        <v>5</v>
      </c>
      <c r="B8" s="2" t="s">
        <v>164</v>
      </c>
      <c r="C8" s="7" t="s">
        <v>163</v>
      </c>
      <c r="D8" s="7" t="s">
        <v>165</v>
      </c>
      <c r="E8" s="2"/>
    </row>
    <row r="9" spans="1:7" x14ac:dyDescent="0.25">
      <c r="A9" s="2">
        <v>6</v>
      </c>
      <c r="B9" s="2" t="s">
        <v>167</v>
      </c>
      <c r="C9" s="7" t="s">
        <v>166</v>
      </c>
      <c r="D9" s="7" t="s">
        <v>168</v>
      </c>
      <c r="E9" s="2"/>
    </row>
    <row r="10" spans="1:7" x14ac:dyDescent="0.25">
      <c r="A10" s="2">
        <v>7</v>
      </c>
      <c r="B10" s="2" t="s">
        <v>170</v>
      </c>
      <c r="C10" s="7" t="s">
        <v>169</v>
      </c>
      <c r="D10" s="7" t="s">
        <v>171</v>
      </c>
      <c r="E10" s="2"/>
    </row>
    <row r="11" spans="1:7" x14ac:dyDescent="0.25">
      <c r="A11" s="2">
        <v>8</v>
      </c>
      <c r="B11" s="2" t="s">
        <v>173</v>
      </c>
      <c r="C11" s="7" t="s">
        <v>172</v>
      </c>
      <c r="D11" s="7" t="s">
        <v>174</v>
      </c>
      <c r="E11" s="2"/>
    </row>
    <row r="12" spans="1:7" x14ac:dyDescent="0.25">
      <c r="A12" s="2">
        <v>9</v>
      </c>
      <c r="B12" s="2" t="s">
        <v>176</v>
      </c>
      <c r="C12" s="7" t="s">
        <v>175</v>
      </c>
      <c r="D12" s="7" t="s">
        <v>177</v>
      </c>
      <c r="E12" s="2"/>
    </row>
    <row r="13" spans="1:7" x14ac:dyDescent="0.25">
      <c r="A13" s="2">
        <v>10</v>
      </c>
      <c r="B13" s="2" t="s">
        <v>179</v>
      </c>
      <c r="C13" s="7" t="s">
        <v>178</v>
      </c>
      <c r="D13" s="7" t="s">
        <v>157</v>
      </c>
      <c r="E13" s="2"/>
    </row>
    <row r="14" spans="1:7" x14ac:dyDescent="0.25">
      <c r="A14" s="2">
        <v>11</v>
      </c>
      <c r="B14" s="2" t="s">
        <v>181</v>
      </c>
      <c r="C14" s="7" t="s">
        <v>180</v>
      </c>
      <c r="D14" s="7" t="s">
        <v>182</v>
      </c>
      <c r="E14" s="2"/>
    </row>
    <row r="15" spans="1:7" x14ac:dyDescent="0.25">
      <c r="A15" s="2">
        <v>12</v>
      </c>
      <c r="B15" s="2" t="s">
        <v>184</v>
      </c>
      <c r="C15" s="7" t="s">
        <v>183</v>
      </c>
      <c r="D15" s="7" t="s">
        <v>185</v>
      </c>
      <c r="E15" s="2"/>
    </row>
    <row r="16" spans="1:7" x14ac:dyDescent="0.25">
      <c r="A16" s="2">
        <v>13</v>
      </c>
      <c r="B16" s="2" t="s">
        <v>187</v>
      </c>
      <c r="C16" s="7" t="s">
        <v>186</v>
      </c>
      <c r="D16" s="7" t="s">
        <v>188</v>
      </c>
      <c r="E16" s="2"/>
    </row>
    <row r="17" spans="1:4" x14ac:dyDescent="0.25">
      <c r="A17" s="2">
        <v>14</v>
      </c>
      <c r="B17" s="2" t="s">
        <v>189</v>
      </c>
      <c r="C17" s="7" t="s">
        <v>186</v>
      </c>
      <c r="D17" s="7" t="s">
        <v>190</v>
      </c>
    </row>
    <row r="18" spans="1:4" x14ac:dyDescent="0.25">
      <c r="A18" s="2">
        <v>15</v>
      </c>
      <c r="B18" s="2" t="s">
        <v>192</v>
      </c>
      <c r="C18" s="7" t="s">
        <v>191</v>
      </c>
      <c r="D18" s="7" t="s">
        <v>193</v>
      </c>
    </row>
    <row r="19" spans="1:4" x14ac:dyDescent="0.25">
      <c r="A19" s="2">
        <v>16</v>
      </c>
      <c r="B19" s="2" t="s">
        <v>195</v>
      </c>
      <c r="C19" s="7" t="s">
        <v>194</v>
      </c>
      <c r="D19" s="7" t="s">
        <v>196</v>
      </c>
    </row>
    <row r="20" spans="1:4" x14ac:dyDescent="0.25">
      <c r="A20" s="2">
        <v>17</v>
      </c>
      <c r="B20" s="2" t="s">
        <v>198</v>
      </c>
      <c r="C20" s="7" t="s">
        <v>197</v>
      </c>
      <c r="D20" s="7" t="s">
        <v>199</v>
      </c>
    </row>
    <row r="21" spans="1:4" x14ac:dyDescent="0.25">
      <c r="A21" s="2">
        <v>18</v>
      </c>
      <c r="B21" s="2" t="s">
        <v>201</v>
      </c>
      <c r="C21" s="7" t="s">
        <v>200</v>
      </c>
      <c r="D21" s="7" t="s">
        <v>202</v>
      </c>
    </row>
    <row r="22" spans="1:4" x14ac:dyDescent="0.25">
      <c r="A22" s="2">
        <v>19</v>
      </c>
      <c r="B22" s="2" t="s">
        <v>204</v>
      </c>
      <c r="C22" s="7" t="s">
        <v>203</v>
      </c>
      <c r="D22" s="7" t="s">
        <v>175</v>
      </c>
    </row>
    <row r="23" spans="1:4" x14ac:dyDescent="0.25">
      <c r="A23" s="2">
        <v>20</v>
      </c>
      <c r="B23" s="2" t="s">
        <v>206</v>
      </c>
      <c r="C23" s="7" t="s">
        <v>205</v>
      </c>
      <c r="D23" s="7" t="s">
        <v>207</v>
      </c>
    </row>
    <row r="24" spans="1:4" x14ac:dyDescent="0.25">
      <c r="A24" s="2">
        <v>21</v>
      </c>
      <c r="B24" s="2" t="s">
        <v>209</v>
      </c>
      <c r="C24" s="7" t="s">
        <v>208</v>
      </c>
      <c r="D24" s="7" t="s">
        <v>210</v>
      </c>
    </row>
    <row r="25" spans="1:4" x14ac:dyDescent="0.25">
      <c r="A25" s="2">
        <v>22</v>
      </c>
      <c r="B25" s="2" t="s">
        <v>212</v>
      </c>
      <c r="C25" s="7" t="s">
        <v>211</v>
      </c>
      <c r="D25" s="7" t="s">
        <v>213</v>
      </c>
    </row>
    <row r="26" spans="1:4" x14ac:dyDescent="0.25">
      <c r="A26" s="2">
        <v>23</v>
      </c>
      <c r="B26" s="2" t="s">
        <v>215</v>
      </c>
      <c r="C26" s="7" t="s">
        <v>214</v>
      </c>
      <c r="D26" s="7" t="s">
        <v>182</v>
      </c>
    </row>
    <row r="27" spans="1:4" x14ac:dyDescent="0.25">
      <c r="A27" s="2">
        <v>24</v>
      </c>
      <c r="B27" s="2" t="s">
        <v>217</v>
      </c>
      <c r="C27" s="7" t="s">
        <v>216</v>
      </c>
      <c r="D27" s="7" t="s">
        <v>218</v>
      </c>
    </row>
    <row r="28" spans="1:4" x14ac:dyDescent="0.25">
      <c r="A28" s="2">
        <v>25</v>
      </c>
      <c r="B28" s="2" t="s">
        <v>220</v>
      </c>
      <c r="C28" s="7" t="s">
        <v>219</v>
      </c>
      <c r="D28" s="7" t="s">
        <v>221</v>
      </c>
    </row>
    <row r="29" spans="1:4" x14ac:dyDescent="0.25">
      <c r="A29" s="2">
        <v>26</v>
      </c>
      <c r="B29" s="2" t="s">
        <v>223</v>
      </c>
      <c r="C29" s="7" t="s">
        <v>222</v>
      </c>
      <c r="D29" s="7" t="s">
        <v>182</v>
      </c>
    </row>
    <row r="30" spans="1:4" x14ac:dyDescent="0.25">
      <c r="A30" s="2">
        <v>27</v>
      </c>
      <c r="B30" s="2" t="s">
        <v>225</v>
      </c>
      <c r="C30" s="7" t="s">
        <v>224</v>
      </c>
      <c r="D30" s="7" t="s">
        <v>226</v>
      </c>
    </row>
    <row r="31" spans="1:4" x14ac:dyDescent="0.25">
      <c r="A31" s="2">
        <v>28</v>
      </c>
      <c r="B31" s="2" t="s">
        <v>228</v>
      </c>
      <c r="C31" s="7" t="s">
        <v>227</v>
      </c>
      <c r="D31" s="7" t="s">
        <v>229</v>
      </c>
    </row>
    <row r="32" spans="1:4" x14ac:dyDescent="0.25">
      <c r="A32" s="2">
        <v>29</v>
      </c>
      <c r="B32" s="2" t="s">
        <v>231</v>
      </c>
      <c r="C32" s="7" t="s">
        <v>230</v>
      </c>
      <c r="D32" s="7" t="s">
        <v>175</v>
      </c>
    </row>
    <row r="33" spans="1:4" x14ac:dyDescent="0.25">
      <c r="A33" s="2">
        <v>30</v>
      </c>
      <c r="B33" s="2" t="s">
        <v>233</v>
      </c>
      <c r="C33" s="7" t="s">
        <v>232</v>
      </c>
      <c r="D33" s="7" t="s">
        <v>234</v>
      </c>
    </row>
    <row r="34" spans="1:4" x14ac:dyDescent="0.25">
      <c r="A34" s="2">
        <v>31</v>
      </c>
      <c r="B34" s="2" t="s">
        <v>235</v>
      </c>
      <c r="C34" s="7" t="s">
        <v>213</v>
      </c>
      <c r="D34" s="7" t="s">
        <v>236</v>
      </c>
    </row>
    <row r="35" spans="1:4" x14ac:dyDescent="0.25">
      <c r="A35" s="2">
        <v>32</v>
      </c>
      <c r="B35" s="2" t="s">
        <v>237</v>
      </c>
      <c r="C35" s="7" t="s">
        <v>213</v>
      </c>
      <c r="D35" s="7" t="s">
        <v>238</v>
      </c>
    </row>
    <row r="36" spans="1:4" x14ac:dyDescent="0.25">
      <c r="A36" s="2">
        <v>33</v>
      </c>
      <c r="B36" s="2" t="s">
        <v>240</v>
      </c>
      <c r="C36" s="7" t="s">
        <v>239</v>
      </c>
      <c r="D36" s="7" t="s">
        <v>241</v>
      </c>
    </row>
    <row r="37" spans="1:4" x14ac:dyDescent="0.25">
      <c r="A37" s="2">
        <v>34</v>
      </c>
      <c r="B37" s="2" t="s">
        <v>243</v>
      </c>
      <c r="C37" s="7" t="s">
        <v>242</v>
      </c>
      <c r="D37" s="7" t="s">
        <v>244</v>
      </c>
    </row>
    <row r="38" spans="1:4" x14ac:dyDescent="0.25">
      <c r="A38" s="2">
        <v>35</v>
      </c>
      <c r="B38" s="2" t="s">
        <v>358</v>
      </c>
      <c r="C38" s="7" t="s">
        <v>359</v>
      </c>
      <c r="D38" s="7" t="s">
        <v>360</v>
      </c>
    </row>
    <row r="39" spans="1:4" x14ac:dyDescent="0.25">
      <c r="A39" s="2">
        <v>36</v>
      </c>
      <c r="B39" s="2" t="s">
        <v>246</v>
      </c>
      <c r="C39" s="2" t="s">
        <v>245</v>
      </c>
      <c r="D39" s="2" t="s">
        <v>247</v>
      </c>
    </row>
    <row r="40" spans="1:4" x14ac:dyDescent="0.25">
      <c r="A40" s="2">
        <v>37</v>
      </c>
      <c r="B40" s="2" t="s">
        <v>248</v>
      </c>
      <c r="C40" s="2" t="s">
        <v>214</v>
      </c>
      <c r="D40" s="2" t="s">
        <v>249</v>
      </c>
    </row>
    <row r="41" spans="1:4" x14ac:dyDescent="0.25">
      <c r="A41" s="2">
        <v>38</v>
      </c>
      <c r="B41" s="2" t="s">
        <v>250</v>
      </c>
      <c r="C41" s="2" t="s">
        <v>160</v>
      </c>
      <c r="D41" s="2" t="s">
        <v>251</v>
      </c>
    </row>
    <row r="42" spans="1:4" x14ac:dyDescent="0.25">
      <c r="A42" s="2">
        <v>39</v>
      </c>
      <c r="B42" s="2" t="s">
        <v>253</v>
      </c>
      <c r="C42" s="2" t="s">
        <v>252</v>
      </c>
      <c r="D42" s="2" t="s">
        <v>254</v>
      </c>
    </row>
    <row r="43" spans="1:4" x14ac:dyDescent="0.25">
      <c r="A43" s="2">
        <v>40</v>
      </c>
      <c r="B43" s="2" t="s">
        <v>256</v>
      </c>
      <c r="C43" s="2" t="s">
        <v>255</v>
      </c>
      <c r="D43" s="2" t="s">
        <v>257</v>
      </c>
    </row>
    <row r="44" spans="1:4" x14ac:dyDescent="0.25">
      <c r="A44" s="2">
        <v>41</v>
      </c>
      <c r="B44" s="2" t="s">
        <v>259</v>
      </c>
      <c r="C44" s="2" t="s">
        <v>258</v>
      </c>
      <c r="D44" s="2" t="s">
        <v>260</v>
      </c>
    </row>
    <row r="45" spans="1:4" x14ac:dyDescent="0.25">
      <c r="A45" s="2">
        <v>42</v>
      </c>
      <c r="B45" s="2" t="s">
        <v>261</v>
      </c>
      <c r="C45" s="2" t="s">
        <v>260</v>
      </c>
      <c r="D45" s="2" t="s">
        <v>262</v>
      </c>
    </row>
    <row r="46" spans="1:4" x14ac:dyDescent="0.25">
      <c r="A46" s="2">
        <v>43</v>
      </c>
      <c r="B46" s="2" t="s">
        <v>263</v>
      </c>
      <c r="C46" s="2" t="s">
        <v>255</v>
      </c>
      <c r="D46" s="2" t="s">
        <v>264</v>
      </c>
    </row>
    <row r="47" spans="1:4" x14ac:dyDescent="0.25">
      <c r="A47" s="2">
        <v>44</v>
      </c>
      <c r="B47" s="2" t="s">
        <v>265</v>
      </c>
      <c r="C47" s="2" t="s">
        <v>200</v>
      </c>
      <c r="D47" s="2" t="s">
        <v>266</v>
      </c>
    </row>
    <row r="48" spans="1:4" x14ac:dyDescent="0.25">
      <c r="A48" s="2">
        <v>45</v>
      </c>
      <c r="B48" s="2" t="s">
        <v>294</v>
      </c>
      <c r="C48" s="2" t="s">
        <v>295</v>
      </c>
      <c r="D48" s="2" t="s">
        <v>296</v>
      </c>
    </row>
    <row r="49" spans="1:4" x14ac:dyDescent="0.25">
      <c r="A49" s="2">
        <v>46</v>
      </c>
      <c r="B49" s="2" t="s">
        <v>270</v>
      </c>
      <c r="C49" s="2" t="s">
        <v>271</v>
      </c>
      <c r="D49" s="2" t="s">
        <v>272</v>
      </c>
    </row>
    <row r="50" spans="1:4" x14ac:dyDescent="0.25">
      <c r="A50" s="2">
        <v>47</v>
      </c>
      <c r="B50" s="2" t="s">
        <v>273</v>
      </c>
      <c r="C50" s="2" t="s">
        <v>274</v>
      </c>
      <c r="D50" s="2" t="s">
        <v>275</v>
      </c>
    </row>
    <row r="51" spans="1:4" x14ac:dyDescent="0.25">
      <c r="A51" s="2">
        <v>48</v>
      </c>
      <c r="B51" s="2" t="s">
        <v>276</v>
      </c>
      <c r="C51" s="2" t="s">
        <v>277</v>
      </c>
      <c r="D51" s="2" t="s">
        <v>278</v>
      </c>
    </row>
    <row r="52" spans="1:4" x14ac:dyDescent="0.25">
      <c r="A52" s="2">
        <v>49</v>
      </c>
      <c r="B52" s="2" t="s">
        <v>281</v>
      </c>
      <c r="C52" s="2" t="s">
        <v>282</v>
      </c>
      <c r="D52" s="2" t="s">
        <v>177</v>
      </c>
    </row>
    <row r="53" spans="1:4" x14ac:dyDescent="0.25">
      <c r="A53" s="2">
        <v>50</v>
      </c>
      <c r="B53" s="2" t="s">
        <v>284</v>
      </c>
      <c r="C53" s="2" t="s">
        <v>285</v>
      </c>
      <c r="D53" s="2" t="s">
        <v>286</v>
      </c>
    </row>
    <row r="54" spans="1:4" x14ac:dyDescent="0.25">
      <c r="A54" s="2">
        <v>51</v>
      </c>
      <c r="B54" s="2" t="s">
        <v>289</v>
      </c>
      <c r="C54" s="2" t="s">
        <v>290</v>
      </c>
      <c r="D54" s="2" t="s">
        <v>291</v>
      </c>
    </row>
    <row r="55" spans="1:4" x14ac:dyDescent="0.25">
      <c r="A55" s="2">
        <v>52</v>
      </c>
      <c r="B55" s="2" t="s">
        <v>365</v>
      </c>
      <c r="C55" s="2" t="s">
        <v>245</v>
      </c>
      <c r="D55" s="2" t="s">
        <v>366</v>
      </c>
    </row>
    <row r="56" spans="1:4" x14ac:dyDescent="0.25">
      <c r="A56" s="2">
        <v>53</v>
      </c>
      <c r="B56" s="2" t="s">
        <v>368</v>
      </c>
      <c r="C56" s="2" t="s">
        <v>214</v>
      </c>
      <c r="D56" s="2" t="s">
        <v>369</v>
      </c>
    </row>
    <row r="57" spans="1:4" x14ac:dyDescent="0.25">
      <c r="A57" s="2">
        <v>54</v>
      </c>
      <c r="B57" s="2" t="s">
        <v>371</v>
      </c>
      <c r="C57" s="2" t="s">
        <v>160</v>
      </c>
      <c r="D57" s="2" t="s">
        <v>251</v>
      </c>
    </row>
    <row r="58" spans="1:4" x14ac:dyDescent="0.25">
      <c r="A58" s="2">
        <v>55</v>
      </c>
      <c r="B58" s="2" t="s">
        <v>373</v>
      </c>
      <c r="C58" s="2" t="s">
        <v>252</v>
      </c>
      <c r="D58" s="2" t="s">
        <v>254</v>
      </c>
    </row>
    <row r="59" spans="1:4" x14ac:dyDescent="0.25">
      <c r="A59" s="2">
        <v>56</v>
      </c>
      <c r="B59" s="2" t="s">
        <v>380</v>
      </c>
      <c r="C59" s="2" t="s">
        <v>166</v>
      </c>
      <c r="D59" s="2" t="s">
        <v>168</v>
      </c>
    </row>
    <row r="60" spans="1:4" x14ac:dyDescent="0.25">
      <c r="A60" s="2">
        <v>57</v>
      </c>
      <c r="B60" s="2" t="s">
        <v>381</v>
      </c>
      <c r="C60" s="2" t="s">
        <v>255</v>
      </c>
      <c r="D60" s="2" t="s">
        <v>257</v>
      </c>
    </row>
    <row r="61" spans="1:4" x14ac:dyDescent="0.25">
      <c r="A61" s="2">
        <v>58</v>
      </c>
      <c r="B61" s="2" t="s">
        <v>382</v>
      </c>
      <c r="C61" s="2" t="s">
        <v>258</v>
      </c>
      <c r="D61" s="2" t="s">
        <v>260</v>
      </c>
    </row>
    <row r="62" spans="1:4" x14ac:dyDescent="0.25">
      <c r="A62" s="2">
        <v>59</v>
      </c>
      <c r="B62" s="2" t="s">
        <v>383</v>
      </c>
      <c r="C62" s="2" t="s">
        <v>260</v>
      </c>
      <c r="D62" s="2" t="s">
        <v>262</v>
      </c>
    </row>
    <row r="63" spans="1:4" x14ac:dyDescent="0.25">
      <c r="A63" s="2">
        <v>60</v>
      </c>
      <c r="B63" s="2" t="s">
        <v>384</v>
      </c>
      <c r="C63" s="2" t="s">
        <v>255</v>
      </c>
      <c r="D63" s="2" t="s">
        <v>264</v>
      </c>
    </row>
    <row r="64" spans="1:4" x14ac:dyDescent="0.25">
      <c r="A64" s="2">
        <v>61</v>
      </c>
      <c r="B64" s="2" t="s">
        <v>385</v>
      </c>
      <c r="C64" s="2" t="s">
        <v>200</v>
      </c>
      <c r="D64" s="2" t="s">
        <v>266</v>
      </c>
    </row>
    <row r="65" spans="1:4" x14ac:dyDescent="0.25">
      <c r="A65" s="2">
        <v>62</v>
      </c>
      <c r="B65" s="2" t="s">
        <v>349</v>
      </c>
      <c r="C65" s="2" t="s">
        <v>350</v>
      </c>
      <c r="D65" s="2" t="s">
        <v>351</v>
      </c>
    </row>
    <row r="66" spans="1:4" x14ac:dyDescent="0.25">
      <c r="A66" s="2">
        <v>63</v>
      </c>
      <c r="B66" s="2" t="s">
        <v>353</v>
      </c>
      <c r="C66" s="2" t="s">
        <v>354</v>
      </c>
      <c r="D66" s="2" t="s">
        <v>355</v>
      </c>
    </row>
    <row r="67" spans="1:4" x14ac:dyDescent="0.25">
      <c r="A67" s="2">
        <v>64</v>
      </c>
      <c r="B67" s="2" t="s">
        <v>362</v>
      </c>
      <c r="C67" s="2" t="s">
        <v>363</v>
      </c>
      <c r="D67" s="2" t="s">
        <v>285</v>
      </c>
    </row>
    <row r="68" spans="1:4" x14ac:dyDescent="0.25">
      <c r="A68" s="2">
        <v>65</v>
      </c>
      <c r="B68" s="2" t="s">
        <v>387</v>
      </c>
      <c r="C68" s="2" t="s">
        <v>388</v>
      </c>
      <c r="D68" s="2" t="s">
        <v>291</v>
      </c>
    </row>
    <row r="69" spans="1:4" x14ac:dyDescent="0.25">
      <c r="A69" s="2">
        <v>66</v>
      </c>
      <c r="B69" s="2" t="s">
        <v>365</v>
      </c>
      <c r="C69" s="2" t="s">
        <v>245</v>
      </c>
      <c r="D69" s="2" t="s">
        <v>366</v>
      </c>
    </row>
    <row r="70" spans="1:4" x14ac:dyDescent="0.25">
      <c r="A70" s="2">
        <v>67</v>
      </c>
      <c r="B70" s="2" t="s">
        <v>368</v>
      </c>
      <c r="C70" s="2" t="s">
        <v>214</v>
      </c>
      <c r="D70" s="2" t="s">
        <v>369</v>
      </c>
    </row>
    <row r="71" spans="1:4" x14ac:dyDescent="0.25">
      <c r="A71" s="2">
        <v>68</v>
      </c>
      <c r="B71" s="2" t="s">
        <v>371</v>
      </c>
      <c r="C71" s="2" t="s">
        <v>160</v>
      </c>
      <c r="D71" s="2" t="s">
        <v>251</v>
      </c>
    </row>
    <row r="72" spans="1:4" x14ac:dyDescent="0.25">
      <c r="A72" s="2">
        <v>69</v>
      </c>
      <c r="B72" s="2" t="s">
        <v>373</v>
      </c>
      <c r="C72" s="2" t="s">
        <v>252</v>
      </c>
      <c r="D72" s="2" t="s">
        <v>254</v>
      </c>
    </row>
    <row r="73" spans="1:4" x14ac:dyDescent="0.25">
      <c r="A73" s="2">
        <v>70</v>
      </c>
      <c r="B73" s="2" t="s">
        <v>380</v>
      </c>
      <c r="C73" s="2" t="s">
        <v>166</v>
      </c>
      <c r="D73" s="2" t="s">
        <v>168</v>
      </c>
    </row>
    <row r="74" spans="1:4" x14ac:dyDescent="0.25">
      <c r="A74" s="2">
        <v>71</v>
      </c>
      <c r="B74" s="2" t="s">
        <v>381</v>
      </c>
      <c r="C74" s="2" t="s">
        <v>255</v>
      </c>
      <c r="D74" s="2" t="s">
        <v>257</v>
      </c>
    </row>
    <row r="75" spans="1:4" x14ac:dyDescent="0.25">
      <c r="A75" s="2">
        <v>72</v>
      </c>
      <c r="B75" s="2" t="s">
        <v>382</v>
      </c>
      <c r="C75" s="2" t="s">
        <v>258</v>
      </c>
      <c r="D75" s="2" t="s">
        <v>260</v>
      </c>
    </row>
    <row r="76" spans="1:4" x14ac:dyDescent="0.25">
      <c r="A76" s="2">
        <v>73</v>
      </c>
      <c r="B76" s="2" t="s">
        <v>383</v>
      </c>
      <c r="C76" s="2" t="s">
        <v>260</v>
      </c>
      <c r="D76" s="2" t="s">
        <v>262</v>
      </c>
    </row>
    <row r="77" spans="1:4" x14ac:dyDescent="0.25">
      <c r="A77" s="2">
        <v>74</v>
      </c>
      <c r="B77" s="2" t="s">
        <v>384</v>
      </c>
      <c r="C77" s="2" t="s">
        <v>255</v>
      </c>
      <c r="D77" s="2" t="s">
        <v>264</v>
      </c>
    </row>
    <row r="78" spans="1:4" x14ac:dyDescent="0.25">
      <c r="A78" s="2">
        <v>75</v>
      </c>
      <c r="B78" s="2" t="s">
        <v>385</v>
      </c>
      <c r="C78" s="2" t="s">
        <v>200</v>
      </c>
      <c r="D78" s="2" t="s">
        <v>266</v>
      </c>
    </row>
    <row r="79" spans="1:4" x14ac:dyDescent="0.25">
      <c r="A79" s="2">
        <v>76</v>
      </c>
      <c r="B79" s="2" t="s">
        <v>433</v>
      </c>
      <c r="C79" s="2" t="s">
        <v>434</v>
      </c>
      <c r="D79" s="2" t="s">
        <v>435</v>
      </c>
    </row>
    <row r="80" spans="1:4" x14ac:dyDescent="0.25">
      <c r="A80" s="2">
        <v>77</v>
      </c>
      <c r="B80" s="2" t="s">
        <v>441</v>
      </c>
      <c r="C80" s="2" t="s">
        <v>442</v>
      </c>
      <c r="D80" s="2" t="s">
        <v>355</v>
      </c>
    </row>
    <row r="81" spans="1:4" x14ac:dyDescent="0.25">
      <c r="A81" s="2">
        <v>78</v>
      </c>
      <c r="B81" s="2" t="s">
        <v>443</v>
      </c>
      <c r="C81" s="2" t="s">
        <v>444</v>
      </c>
      <c r="D81" s="2" t="s">
        <v>445</v>
      </c>
    </row>
    <row r="82" spans="1:4" x14ac:dyDescent="0.25">
      <c r="A82" s="2">
        <v>79</v>
      </c>
      <c r="B82" s="2" t="s">
        <v>446</v>
      </c>
      <c r="C82" s="2" t="s">
        <v>447</v>
      </c>
      <c r="D82" s="2" t="s">
        <v>448</v>
      </c>
    </row>
    <row r="83" spans="1:4" x14ac:dyDescent="0.25">
      <c r="A83" s="2">
        <v>85</v>
      </c>
      <c r="C83" s="5"/>
      <c r="D83" s="5"/>
    </row>
    <row r="84" spans="1:4" x14ac:dyDescent="0.25">
      <c r="A84" s="2">
        <v>86</v>
      </c>
      <c r="C84" s="5"/>
      <c r="D84" s="5"/>
    </row>
    <row r="85" spans="1:4" x14ac:dyDescent="0.25">
      <c r="A85" s="2">
        <v>87</v>
      </c>
      <c r="C85" s="5"/>
      <c r="D85" s="5"/>
    </row>
    <row r="86" spans="1:4" x14ac:dyDescent="0.25">
      <c r="A86" s="2">
        <v>88</v>
      </c>
      <c r="C86" s="5"/>
      <c r="D86" s="5"/>
    </row>
    <row r="87" spans="1:4" x14ac:dyDescent="0.25">
      <c r="A87" s="2">
        <v>89</v>
      </c>
      <c r="C87" s="5"/>
      <c r="D87" s="5"/>
    </row>
    <row r="88" spans="1:4" x14ac:dyDescent="0.25">
      <c r="A88" s="2">
        <v>90</v>
      </c>
      <c r="C88" s="5"/>
      <c r="D88" s="5"/>
    </row>
    <row r="89" spans="1:4" x14ac:dyDescent="0.25">
      <c r="A89" s="2">
        <v>91</v>
      </c>
      <c r="C89" s="5"/>
      <c r="D89" s="5"/>
    </row>
    <row r="90" spans="1:4" x14ac:dyDescent="0.25">
      <c r="A90" s="2"/>
      <c r="C90" s="5"/>
      <c r="D90" s="5"/>
    </row>
    <row r="91" spans="1:4" x14ac:dyDescent="0.25">
      <c r="A91" s="2"/>
      <c r="C91" s="5"/>
      <c r="D9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2024-06-11T17:30:59Z</dcterms:created>
  <dcterms:modified xsi:type="dcterms:W3CDTF">2026-05-08T19:57:54Z</dcterms:modified>
</cp:coreProperties>
</file>