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E:\TRANSPARENCIA 2023\ART 74\3TRIM\"/>
    </mc:Choice>
  </mc:AlternateContent>
  <xr:revisionPtr revIDLastSave="0" documentId="13_ncr:1_{64BDC4C7-6D51-4262-BB1B-D5B69FD484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<sst xmlns="http://schemas.openxmlformats.org/spreadsheetml/2006/main" count="91" uniqueCount="64">
  <si>
    <t>45527</t>
  </si>
  <si>
    <t>TÍTULO</t>
  </si>
  <si>
    <t>NOMBRE CORTO</t>
  </si>
  <si>
    <t>DESCRIPCIÓN</t>
  </si>
  <si>
    <t>Resoluciones y laudos emitidos</t>
  </si>
  <si>
    <t>N_F36_LTAIPEC_Art74FrXXXVI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</si>
  <si>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</si>
  <si>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</si>
  <si>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</si>
  <si>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</si>
  <si>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</si>
  <si>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</si>
  <si>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</si>
  <si>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</si>
  <si>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374605</t>
  </si>
  <si>
    <t>374612</t>
  </si>
  <si>
    <t>374611</t>
  </si>
  <si>
    <t>374601</t>
  </si>
  <si>
    <t>374615</t>
  </si>
  <si>
    <t>374602</t>
  </si>
  <si>
    <t>374606</t>
  </si>
  <si>
    <t>374603</t>
  </si>
  <si>
    <t>374604</t>
  </si>
  <si>
    <t>374609</t>
  </si>
  <si>
    <t>374608</t>
  </si>
  <si>
    <t>374613</t>
  </si>
  <si>
    <t>374607</t>
  </si>
  <si>
    <t>374610</t>
  </si>
  <si>
    <t>374614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</si>
  <si>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</si>
  <si>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</si>
  <si>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</si>
  <si>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</si>
  <si>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</si>
  <si>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</si>
  <si>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</si>
  <si>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</si>
  <si>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</si>
  <si>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</si>
  <si>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</si>
  <si>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</si>
  <si>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</si>
  <si>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</si>
  <si>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</si>
  <si>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</si>
  <si>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</si>
  <si>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</si>
  <si>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</si>
  <si>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Laboral</t>
  </si>
  <si>
    <t>H. Junta Local de Conciliación y arbitraje del Estado de Campeche</t>
  </si>
  <si>
    <t>Dirección Jurídica</t>
  </si>
  <si>
    <t>365/2017</t>
  </si>
  <si>
    <t>En contra por un monto aproximado de $800,000.00</t>
  </si>
  <si>
    <t>392/2019</t>
  </si>
  <si>
    <t>155/2009</t>
  </si>
  <si>
    <t>357/2019</t>
  </si>
  <si>
    <t>176/2011</t>
  </si>
  <si>
    <t>$287,729.55 aproximado</t>
  </si>
  <si>
    <t>$395,729.55 aproximado</t>
  </si>
  <si>
    <t>$2,236,572.00 aproximadamente</t>
  </si>
  <si>
    <t>MONTOS APROXIMADOS EN ESPERA</t>
  </si>
  <si>
    <t>SE REALIZÓ UN PAGO POR LA CANTIDAD DE $83,998.90 (SON: OCHENTA Y TRES MIL, NOVECIENTOS NOVENTA Y OCHO PESOS 90/100 M.N.) A FAVOR DEL C. FRANCISCO JAVIER PECH NOVELO POR CONCEPTO DE SUBSISTENCIA  HASTA EN TANTO SE RESUELVA EL JUICIO DE GARANTÍAS INTERPUESTO.</t>
  </si>
  <si>
    <t>En contra por un monto aproximado de $2,395,233.18</t>
  </si>
  <si>
    <t xml:space="preserve">ACTUALMENTE SE ESTA PAGANDO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</si>
</sst>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dd/mm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2"/>
  <sheetViews>
    <sheetView tabSelected="1" topLeftCell="A2" zoomScale="70" zoomScaleNormal="70" workbookViewId="0">
      <selection activeCell="G8" sqref="G8:G12"/>
    </sheetView>
  </sheetViews>
  <sheetFormatPr baseColWidth="10" defaultColWidth="9.140625" defaultRowHeight="15" x14ac:dyDescent="0.25"/>
  <cols>
    <col min="1" max="1" width="8" bestFit="1" customWidth="1"/>
    <col min="2" max="2" width="15.5703125" customWidth="1"/>
    <col min="3" max="3" width="13.140625" customWidth="1"/>
    <col min="4" max="4" width="12" customWidth="1"/>
    <col min="5" max="5" width="12.42578125" customWidth="1"/>
    <col min="6" max="6" width="9.5703125" customWidth="1"/>
    <col min="7" max="7" width="14.28515625" customWidth="1"/>
    <col min="8" max="8" width="27.140625" bestFit="1" customWidth="1"/>
    <col min="9" max="9" width="22" customWidth="1"/>
    <col min="10" max="10" width="22.7109375" customWidth="1"/>
    <col min="11" max="11" width="21" customWidth="1"/>
    <col min="12" max="12" width="27.85546875" customWidth="1"/>
    <col min="13" max="13" width="12.28515625" customWidth="1"/>
    <col min="14" max="14" width="12.42578125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5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7" t="s">
        <v>29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 s="5" customFormat="1" ht="51" x14ac:dyDescent="0.25">
      <c r="A7" s="4" t="s">
        <v>30</v>
      </c>
      <c r="B7" s="4" t="s">
        <v>31</v>
      </c>
      <c r="C7" s="4" t="s">
        <v>32</v>
      </c>
      <c r="D7" s="4" t="s">
        <v>33</v>
      </c>
      <c r="E7" s="4" t="s">
        <v>34</v>
      </c>
      <c r="F7" s="4" t="s">
        <v>35</v>
      </c>
      <c r="G7" s="4" t="s">
        <v>36</v>
      </c>
      <c r="H7" s="4" t="s">
        <v>37</v>
      </c>
      <c r="I7" s="4" t="s">
        <v>38</v>
      </c>
      <c r="J7" s="4" t="s">
        <v>39</v>
      </c>
      <c r="K7" s="4" t="s">
        <v>40</v>
      </c>
      <c r="L7" s="4" t="s">
        <v>41</v>
      </c>
      <c r="M7" s="4" t="s">
        <v>42</v>
      </c>
      <c r="N7" s="4" t="s">
        <v>43</v>
      </c>
      <c r="O7" s="4" t="s">
        <v>44</v>
      </c>
    </row>
    <row r="8" spans="1:15" s="2" customFormat="1" ht="45" x14ac:dyDescent="0.25">
      <c r="A8" s="2">
        <v>2023</v>
      </c>
      <c r="B8" s="3">
        <v>45108</v>
      </c>
      <c r="C8" s="3">
        <v>45199</v>
      </c>
      <c r="D8" s="2" t="s">
        <v>54</v>
      </c>
      <c r="E8" s="2" t="s">
        <v>47</v>
      </c>
      <c r="F8" s="2" t="s">
        <v>48</v>
      </c>
      <c r="G8" s="10">
        <v>44862</v>
      </c>
      <c r="H8" s="1" t="s">
        <v>49</v>
      </c>
      <c r="I8" s="1" t="s">
        <v>62</v>
      </c>
      <c r="L8" s="2" t="s">
        <v>50</v>
      </c>
      <c r="M8" s="3">
        <v>45201</v>
      </c>
      <c r="N8" s="3">
        <v>45217</v>
      </c>
      <c r="O8" s="2" t="s">
        <v>63</v>
      </c>
    </row>
    <row r="9" spans="1:15" ht="45" x14ac:dyDescent="0.25">
      <c r="A9" s="2">
        <v>2023</v>
      </c>
      <c r="B9" s="3">
        <v>45108</v>
      </c>
      <c r="C9" s="3">
        <v>45199</v>
      </c>
      <c r="D9" s="2" t="s">
        <v>51</v>
      </c>
      <c r="E9" s="2" t="s">
        <v>47</v>
      </c>
      <c r="F9" s="2" t="s">
        <v>48</v>
      </c>
      <c r="G9" s="10">
        <v>44232</v>
      </c>
      <c r="H9" s="1" t="s">
        <v>49</v>
      </c>
      <c r="I9" s="1" t="s">
        <v>52</v>
      </c>
      <c r="L9" s="2" t="s">
        <v>50</v>
      </c>
      <c r="M9" s="3">
        <v>45201</v>
      </c>
      <c r="N9" s="3">
        <v>45217</v>
      </c>
      <c r="O9" t="s">
        <v>61</v>
      </c>
    </row>
    <row r="10" spans="1:15" s="6" customFormat="1" ht="90" x14ac:dyDescent="0.25">
      <c r="A10" s="2">
        <v>2023</v>
      </c>
      <c r="B10" s="3">
        <v>45108</v>
      </c>
      <c r="C10" s="3">
        <v>45199</v>
      </c>
      <c r="D10" s="2" t="s">
        <v>53</v>
      </c>
      <c r="E10" s="2" t="s">
        <v>47</v>
      </c>
      <c r="F10" s="2" t="s">
        <v>48</v>
      </c>
      <c r="G10" s="11">
        <v>43910</v>
      </c>
      <c r="H10" s="1" t="s">
        <v>49</v>
      </c>
      <c r="I10" s="2" t="s">
        <v>57</v>
      </c>
      <c r="L10" s="2" t="s">
        <v>50</v>
      </c>
      <c r="M10" s="3">
        <v>45201</v>
      </c>
      <c r="N10" s="3">
        <v>45217</v>
      </c>
      <c r="O10" s="1" t="s">
        <v>60</v>
      </c>
    </row>
    <row r="11" spans="1:15" ht="90" x14ac:dyDescent="0.25">
      <c r="A11" s="2">
        <v>2023</v>
      </c>
      <c r="B11" s="3">
        <v>45108</v>
      </c>
      <c r="C11" s="3">
        <v>45199</v>
      </c>
      <c r="D11" s="2" t="s">
        <v>55</v>
      </c>
      <c r="E11" s="2" t="s">
        <v>47</v>
      </c>
      <c r="F11" s="2" t="s">
        <v>48</v>
      </c>
      <c r="G11" s="11">
        <v>43875</v>
      </c>
      <c r="H11" s="1" t="s">
        <v>49</v>
      </c>
      <c r="I11" s="2" t="s">
        <v>58</v>
      </c>
      <c r="L11" s="2" t="s">
        <v>50</v>
      </c>
      <c r="M11" s="3">
        <v>45201</v>
      </c>
      <c r="N11" s="3">
        <v>45217</v>
      </c>
      <c r="O11" s="1" t="s">
        <v>60</v>
      </c>
    </row>
    <row r="12" spans="1:15" ht="90" x14ac:dyDescent="0.25">
      <c r="A12" s="2">
        <v>2023</v>
      </c>
      <c r="B12" s="3">
        <v>45108</v>
      </c>
      <c r="C12" s="3">
        <v>45199</v>
      </c>
      <c r="D12" s="2" t="s">
        <v>56</v>
      </c>
      <c r="E12" s="2" t="s">
        <v>47</v>
      </c>
      <c r="F12" s="2" t="s">
        <v>48</v>
      </c>
      <c r="G12" s="10">
        <v>43931</v>
      </c>
      <c r="H12" s="1" t="s">
        <v>49</v>
      </c>
      <c r="I12" s="1" t="s">
        <v>59</v>
      </c>
      <c r="L12" s="2" t="s">
        <v>50</v>
      </c>
      <c r="M12" s="3">
        <v>45201</v>
      </c>
      <c r="N12" s="3">
        <v>45217</v>
      </c>
      <c r="O12" s="1" t="s">
        <v>60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0" xr:uid="{00000000-0002-0000-0000-000000000000}">
      <formula1>Hidden_14</formula1>
    </dataValidation>
  </dataValidations>
  <pageMargins left="0.70866141732283472" right="0.70866141732283472" top="0.74803149606299213" bottom="0.74803149606299213" header="0.31496062992125984" footer="0.31496062992125984"/>
  <pageSetup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Durán</cp:lastModifiedBy>
  <cp:lastPrinted>2020-12-14T21:40:36Z</cp:lastPrinted>
  <dcterms:created xsi:type="dcterms:W3CDTF">2020-12-04T18:12:36Z</dcterms:created>
  <dcterms:modified xsi:type="dcterms:W3CDTF">2023-10-18T19:52:05Z</dcterms:modified>
</cp:coreProperties>
</file>