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3381C805-B78A-4D35-AC39-C30321E24A6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152511"/>
</workbook>
</file>

<file path=xl/sharedStrings.xml><?xml version="1.0" encoding="utf-8"?>
<sst xmlns="http://schemas.openxmlformats.org/spreadsheetml/2006/main" count="3612" uniqueCount="897">
  <si>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</si>
  <si>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</si>
  <si>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</si>
  <si>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</si>
  <si>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</si>
  <si>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</si>
  <si>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</si>
  <si>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</si>
  <si>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</si>
  <si>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</si>
  <si>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</si>
  <si>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</si>
  <si>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</si>
  <si>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</si>
  <si>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</si>
  <si>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</si>
  <si>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</si>
  <si>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</si>
  <si>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</si>
  <si>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</si>
  <si>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</si>
  <si>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</si>
  <si>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</si>
  <si>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</si>
  <si>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</si>
  <si>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</si>
  <si>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</si>
  <si>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</si>
  <si>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</si>
  <si>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</si>
  <si>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</si>
  <si>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</si>
  <si>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</si>
  <si>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</si>
  <si>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</si>
  <si>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</si>
  <si>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</si>
  <si>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</si>
  <si>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</si>
  <si>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</si>
  <si>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</si>
  <si>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</si>
  <si>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</si>
  <si>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</si>
  <si>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</si>
  <si>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</si>
  <si>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</si>
  <si>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</si>
  <si>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</si>
  <si>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</si>
  <si>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</si>
  <si>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</si>
  <si>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</si>
  <si>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</si>
  <si>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</si>
  <si>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</si>
  <si>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</si>
  <si>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</si>
  <si>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</si>
  <si>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</si>
  <si>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</si>
  <si>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</si>
  <si>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</si>
  <si>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</si>
  <si>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</si>
  <si>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</si>
  <si>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</si>
  <si>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</si>
  <si>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</si>
  <si>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</si>
  <si>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</si>
  <si>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</si>
  <si>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</si>
  <si>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</si>
  <si>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</si>
  <si>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</si>
  <si>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</si>
  <si>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</si>
  <si>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</si>
  <si>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</si>
  <si>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</si>
  <si>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</si>
  <si>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</si>
  <si>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</si>
  <si>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</si>
  <si>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</si>
  <si>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</si>
  <si>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</si>
  <si>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</si>
  <si>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</si>
  <si>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</si>
  <si>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</si>
  <si>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Mejoramiento de Vivienda</t>
  </si>
  <si>
    <t>Cuarto Dormitorio</t>
  </si>
  <si>
    <t>CuaRrto para Baño</t>
  </si>
  <si>
    <t>Techo Firme</t>
  </si>
  <si>
    <t>Piso Firme</t>
  </si>
  <si>
    <t>Estufa Ecológica</t>
  </si>
  <si>
    <t>Subdirección de Planeación
Subdirección de Promocion de Vivienda
Direccion de Obras
Subdirección de Finanzas</t>
  </si>
  <si>
    <t xml:space="preserve">En cuanto al "hipervinculo de información estadistica general de las personas beneficiadas  por el programa" la pagina web no cuenta con un  apartado especial de estadistica de los beneficiarios. </t>
  </si>
  <si>
    <t>RITA MARIA</t>
  </si>
  <si>
    <t>HERRERA</t>
  </si>
  <si>
    <t>UC</t>
  </si>
  <si>
    <t>Calkiní</t>
  </si>
  <si>
    <t>MARTHA LETICIA</t>
  </si>
  <si>
    <t>KU</t>
  </si>
  <si>
    <t>CUTZ</t>
  </si>
  <si>
    <t>ANA MARIA</t>
  </si>
  <si>
    <t>CHAN</t>
  </si>
  <si>
    <t>TZUC</t>
  </si>
  <si>
    <t>CARMEN JOSE</t>
  </si>
  <si>
    <t>PISTE</t>
  </si>
  <si>
    <t>NOVELO</t>
  </si>
  <si>
    <t>MARIA MIRNA</t>
  </si>
  <si>
    <t>ZI</t>
  </si>
  <si>
    <t>ROSA MARIA</t>
  </si>
  <si>
    <t>CHE</t>
  </si>
  <si>
    <t>DZIB</t>
  </si>
  <si>
    <t>NATALIA ALEJANDRA</t>
  </si>
  <si>
    <t>KOYOC</t>
  </si>
  <si>
    <t>ELDA GUADALUPE</t>
  </si>
  <si>
    <t>DZUL</t>
  </si>
  <si>
    <t>CEN</t>
  </si>
  <si>
    <t>MANUELA</t>
  </si>
  <si>
    <t>MAY</t>
  </si>
  <si>
    <t>UICAB</t>
  </si>
  <si>
    <t>MARIA DANIELA</t>
  </si>
  <si>
    <t>MIS</t>
  </si>
  <si>
    <t>CHI</t>
  </si>
  <si>
    <t>TANIA NOEMI</t>
  </si>
  <si>
    <t>ANTONIA</t>
  </si>
  <si>
    <t>ARREDONDO</t>
  </si>
  <si>
    <t>TUN</t>
  </si>
  <si>
    <t>ANACLETO</t>
  </si>
  <si>
    <t>MOH</t>
  </si>
  <si>
    <t>MARIA ELVIRA</t>
  </si>
  <si>
    <t>EK</t>
  </si>
  <si>
    <t>MARIA DEL ROSARIO</t>
  </si>
  <si>
    <t>CAHUN</t>
  </si>
  <si>
    <t>HANNA PAULINA JETSSIRE</t>
  </si>
  <si>
    <t>VELAZQUEZ</t>
  </si>
  <si>
    <t>ARAGON</t>
  </si>
  <si>
    <t>JESUS GUADALUPE</t>
  </si>
  <si>
    <t>CERVERA</t>
  </si>
  <si>
    <t>NOH</t>
  </si>
  <si>
    <t>ALMA ESMERALDA</t>
  </si>
  <si>
    <t>EUAN</t>
  </si>
  <si>
    <t>NATALI DEL ROSARIO</t>
  </si>
  <si>
    <t>HERNANDEZ</t>
  </si>
  <si>
    <t>IRVING SANTIAGO</t>
  </si>
  <si>
    <t>PECH</t>
  </si>
  <si>
    <t>CRISTO ALEJANDRO DE ATOCHA</t>
  </si>
  <si>
    <t>AGUILAR</t>
  </si>
  <si>
    <t>FERRAEZ</t>
  </si>
  <si>
    <t>MARYAN JANIS</t>
  </si>
  <si>
    <t>PERERA</t>
  </si>
  <si>
    <t>JOSE ELIEZER</t>
  </si>
  <si>
    <t>ZIB</t>
  </si>
  <si>
    <t>POOT</t>
  </si>
  <si>
    <t>MARIA ADDITA</t>
  </si>
  <si>
    <t>LAURA BRIGIDA</t>
  </si>
  <si>
    <t>KANTUN</t>
  </si>
  <si>
    <t>PALOMA YOLANDA</t>
  </si>
  <si>
    <t>NAAL</t>
  </si>
  <si>
    <t>LIGIA ISOLINA</t>
  </si>
  <si>
    <t>PEREZ</t>
  </si>
  <si>
    <t>MIRNA MAGALY</t>
  </si>
  <si>
    <t>ROSALINA</t>
  </si>
  <si>
    <t>WICAB</t>
  </si>
  <si>
    <t>ABELARDO</t>
  </si>
  <si>
    <t>CASANOVA</t>
  </si>
  <si>
    <t>JOSE EDILBERTO</t>
  </si>
  <si>
    <t>UCAN</t>
  </si>
  <si>
    <t>JOSUE</t>
  </si>
  <si>
    <t>CRUZ</t>
  </si>
  <si>
    <t>HUCHIN</t>
  </si>
  <si>
    <t>JOSE JESUS</t>
  </si>
  <si>
    <t>RUIZ</t>
  </si>
  <si>
    <t>CAHUICH</t>
  </si>
  <si>
    <t>MARIA DEL SOCORRO</t>
  </si>
  <si>
    <t>CALAN</t>
  </si>
  <si>
    <t>SANDY ARIANA</t>
  </si>
  <si>
    <t>CHUIL</t>
  </si>
  <si>
    <t>CANCHE</t>
  </si>
  <si>
    <t>EFRAIN</t>
  </si>
  <si>
    <t>LOPEZ</t>
  </si>
  <si>
    <t>MIRANDA</t>
  </si>
  <si>
    <t>MARIA ALICIA</t>
  </si>
  <si>
    <t>AKE</t>
  </si>
  <si>
    <t>MARIA ARGELIA</t>
  </si>
  <si>
    <t>ADRIANA CONCEPCION</t>
  </si>
  <si>
    <t>CANUL</t>
  </si>
  <si>
    <t>HILDA MARIA</t>
  </si>
  <si>
    <t>MEX</t>
  </si>
  <si>
    <t>MARIA LUISA</t>
  </si>
  <si>
    <t>POOL</t>
  </si>
  <si>
    <t>MARIA IMELDA</t>
  </si>
  <si>
    <t>FATIMA ROSA</t>
  </si>
  <si>
    <t>GILBERTO</t>
  </si>
  <si>
    <t>COHUO</t>
  </si>
  <si>
    <t>MARIA ELIDE</t>
  </si>
  <si>
    <t>SOCORRO DEL CARMEN</t>
  </si>
  <si>
    <t>MIAN</t>
  </si>
  <si>
    <t>MARIA VICTORIA</t>
  </si>
  <si>
    <t>TAMAY</t>
  </si>
  <si>
    <t>HECTOR MANUEL</t>
  </si>
  <si>
    <t>SUNZA</t>
  </si>
  <si>
    <t>FILIBERTO</t>
  </si>
  <si>
    <t>CAAMAL</t>
  </si>
  <si>
    <t>MARIA ADELFA</t>
  </si>
  <si>
    <t>EDUARDO</t>
  </si>
  <si>
    <t>CHABLE</t>
  </si>
  <si>
    <t>LIDIA ESTHER</t>
  </si>
  <si>
    <t>MARIA ANGELINA</t>
  </si>
  <si>
    <t>TREJO</t>
  </si>
  <si>
    <t>LUCITANIA</t>
  </si>
  <si>
    <t>QUEN</t>
  </si>
  <si>
    <t>SANTIAGO</t>
  </si>
  <si>
    <t>CHIN</t>
  </si>
  <si>
    <t>MARIA ANGELICA</t>
  </si>
  <si>
    <t>COCON</t>
  </si>
  <si>
    <t>EDGAR EDUARDO</t>
  </si>
  <si>
    <t>DAVID</t>
  </si>
  <si>
    <t>PUCH</t>
  </si>
  <si>
    <t>ANA LUISA</t>
  </si>
  <si>
    <t>PANTI</t>
  </si>
  <si>
    <t>POOX</t>
  </si>
  <si>
    <t>PEDRO</t>
  </si>
  <si>
    <t>MARIA INELDA ANAYELI</t>
  </si>
  <si>
    <t>CAN</t>
  </si>
  <si>
    <t>COLLI</t>
  </si>
  <si>
    <t>CARLOS BENNY</t>
  </si>
  <si>
    <t>ARGELIO</t>
  </si>
  <si>
    <t>JESUS RENELDO</t>
  </si>
  <si>
    <t>JESUS INDALECIO</t>
  </si>
  <si>
    <t>JOSE LINBER ARCHIBALDO</t>
  </si>
  <si>
    <t>SABINO</t>
  </si>
  <si>
    <t>CHIM</t>
  </si>
  <si>
    <t>TOMAS</t>
  </si>
  <si>
    <t>NARCISO</t>
  </si>
  <si>
    <t>QUIÑONES</t>
  </si>
  <si>
    <t>MARIA GEORGINA GUADALUPE</t>
  </si>
  <si>
    <t>NOEMI</t>
  </si>
  <si>
    <t>YERA</t>
  </si>
  <si>
    <t>GOMEZ</t>
  </si>
  <si>
    <t>SOFIA DEL CARMEN</t>
  </si>
  <si>
    <t>CARMELA</t>
  </si>
  <si>
    <t>ISABELA</t>
  </si>
  <si>
    <t>RAQUEL DEL CARMEN</t>
  </si>
  <si>
    <t>MISS</t>
  </si>
  <si>
    <t>WILLIAN</t>
  </si>
  <si>
    <t>RUTILIO</t>
  </si>
  <si>
    <t>MIGUEL ANGEL</t>
  </si>
  <si>
    <t>GUTIERREZ</t>
  </si>
  <si>
    <t>PERLA YAHAIRA LUCELY</t>
  </si>
  <si>
    <t>NORMA DEL SOCORRO</t>
  </si>
  <si>
    <t>CEH</t>
  </si>
  <si>
    <t>COB</t>
  </si>
  <si>
    <t>MILINDA FLOR</t>
  </si>
  <si>
    <t>GLORIELY MARISOL</t>
  </si>
  <si>
    <t>MENDOZA</t>
  </si>
  <si>
    <t>FLORES</t>
  </si>
  <si>
    <t>LUIS ALFONSO</t>
  </si>
  <si>
    <t>QUIAB</t>
  </si>
  <si>
    <t>TOMASA DEL JESUS</t>
  </si>
  <si>
    <t>Campeche</t>
  </si>
  <si>
    <t>ENMA LILIA</t>
  </si>
  <si>
    <t>DURANTES</t>
  </si>
  <si>
    <t>FIERRO</t>
  </si>
  <si>
    <t>KEREN DINORAH</t>
  </si>
  <si>
    <t>GARCIA</t>
  </si>
  <si>
    <t>MARTHA IMELDA</t>
  </si>
  <si>
    <t>GALA</t>
  </si>
  <si>
    <t>JUSTINA</t>
  </si>
  <si>
    <t>MALDONADO</t>
  </si>
  <si>
    <t>FOCIL</t>
  </si>
  <si>
    <t>LUIS DANIEL</t>
  </si>
  <si>
    <t>MASS</t>
  </si>
  <si>
    <t>BENJAMIN ENRIQUE</t>
  </si>
  <si>
    <t>MORENO</t>
  </si>
  <si>
    <t>FRANCISCO</t>
  </si>
  <si>
    <t>MUÑOZ</t>
  </si>
  <si>
    <t>MARIA CAROLINA</t>
  </si>
  <si>
    <t>QUE</t>
  </si>
  <si>
    <t>SERGIO</t>
  </si>
  <si>
    <t>ROMERO</t>
  </si>
  <si>
    <t>ANTONIO</t>
  </si>
  <si>
    <t>REYNALDO BALTAZAR</t>
  </si>
  <si>
    <t>TUYUB</t>
  </si>
  <si>
    <t>GASPAR</t>
  </si>
  <si>
    <t>MARTINEZ</t>
  </si>
  <si>
    <t>JULIO CESAR</t>
  </si>
  <si>
    <t>RODRIGUEZ</t>
  </si>
  <si>
    <t>CORNELIO</t>
  </si>
  <si>
    <t>LAUREANO</t>
  </si>
  <si>
    <t>SIMA</t>
  </si>
  <si>
    <t>ISAIAS</t>
  </si>
  <si>
    <t>LUIS ROBERTO</t>
  </si>
  <si>
    <t>REYES</t>
  </si>
  <si>
    <t>LEYDI LINCORA</t>
  </si>
  <si>
    <t>ESCOBAR</t>
  </si>
  <si>
    <t>DORALIA</t>
  </si>
  <si>
    <t>MONTIEL</t>
  </si>
  <si>
    <t>ALVARADO</t>
  </si>
  <si>
    <t>ALFREDO</t>
  </si>
  <si>
    <t>MAS</t>
  </si>
  <si>
    <t>FERNANDO</t>
  </si>
  <si>
    <t>PAREDES</t>
  </si>
  <si>
    <t>HAU</t>
  </si>
  <si>
    <t>ESTELA ADOLFINA</t>
  </si>
  <si>
    <t>GONGORA</t>
  </si>
  <si>
    <t>IRENE SOLEDAD</t>
  </si>
  <si>
    <t>OLGA JAEL</t>
  </si>
  <si>
    <t>RUTH OLIVIA</t>
  </si>
  <si>
    <t>CELIA MARIA</t>
  </si>
  <si>
    <t>MIGUEL ALBERTO</t>
  </si>
  <si>
    <t>CAMAL</t>
  </si>
  <si>
    <t>RITA</t>
  </si>
  <si>
    <t>CANTUN</t>
  </si>
  <si>
    <t>DULCE SELENE</t>
  </si>
  <si>
    <t>NAH</t>
  </si>
  <si>
    <t>GONZALEZ</t>
  </si>
  <si>
    <t>FLAVIO</t>
  </si>
  <si>
    <t>OBANDO</t>
  </si>
  <si>
    <t>ROSA LINDA</t>
  </si>
  <si>
    <t>MORALES</t>
  </si>
  <si>
    <t>RUBISELDA</t>
  </si>
  <si>
    <t>MARIA JESUS</t>
  </si>
  <si>
    <t>ROSADO</t>
  </si>
  <si>
    <t>MARIA AGUSTINA</t>
  </si>
  <si>
    <t>MARIA EMILIANA</t>
  </si>
  <si>
    <t>ROSA ISELA</t>
  </si>
  <si>
    <t>ELVIRA</t>
  </si>
  <si>
    <t>QUIÑONEZ</t>
  </si>
  <si>
    <t>MONTEJO</t>
  </si>
  <si>
    <t>HUGO</t>
  </si>
  <si>
    <t>RIVERA</t>
  </si>
  <si>
    <t>MACHUCHO</t>
  </si>
  <si>
    <t>CLAUDIA GUADALUPE</t>
  </si>
  <si>
    <t>ESTRELLA</t>
  </si>
  <si>
    <t>JOSUE GERARDO</t>
  </si>
  <si>
    <t>LUGO</t>
  </si>
  <si>
    <t>SAN ELIGIO</t>
  </si>
  <si>
    <t>MANZANILLA</t>
  </si>
  <si>
    <t>CAMAAL</t>
  </si>
  <si>
    <t>JOSE ALBERTO</t>
  </si>
  <si>
    <t>JOSE OMAR</t>
  </si>
  <si>
    <t>CARRILLO</t>
  </si>
  <si>
    <t>DEL ANGEL</t>
  </si>
  <si>
    <t>FORTANEY</t>
  </si>
  <si>
    <t>MARIA DEL CARMEN</t>
  </si>
  <si>
    <t>KARINA DEL CARMEN</t>
  </si>
  <si>
    <t>SERRANO</t>
  </si>
  <si>
    <t>ANGELA TEREZA</t>
  </si>
  <si>
    <t>AJU</t>
  </si>
  <si>
    <t>YOTZ</t>
  </si>
  <si>
    <t>PETRONA</t>
  </si>
  <si>
    <t>MARIA</t>
  </si>
  <si>
    <t>DIAZ</t>
  </si>
  <si>
    <t>EMILIA</t>
  </si>
  <si>
    <t>PABLO</t>
  </si>
  <si>
    <t>MATIAS</t>
  </si>
  <si>
    <t>JUAN</t>
  </si>
  <si>
    <t>JESUS ANDREY</t>
  </si>
  <si>
    <t>Cuarto para Baño</t>
  </si>
  <si>
    <t>TERESITA DE JESUS</t>
  </si>
  <si>
    <t>RAMOS</t>
  </si>
  <si>
    <t>ANTONIO BARON</t>
  </si>
  <si>
    <t>MATU</t>
  </si>
  <si>
    <t>MARIA MAGDALENA</t>
  </si>
  <si>
    <t>PUC</t>
  </si>
  <si>
    <t>ESCAMILLA</t>
  </si>
  <si>
    <t>MARINA DEL JESUS</t>
  </si>
  <si>
    <t>QUIME</t>
  </si>
  <si>
    <t>CRISTINA DEL SOCORRO</t>
  </si>
  <si>
    <t>FABIOLA</t>
  </si>
  <si>
    <t>AVILA</t>
  </si>
  <si>
    <t>CU</t>
  </si>
  <si>
    <t>BANESSA DEL ROSARIO</t>
  </si>
  <si>
    <t>REMIGIO</t>
  </si>
  <si>
    <t>MARIA CRISTINA</t>
  </si>
  <si>
    <t>BEH</t>
  </si>
  <si>
    <t>VIDAL</t>
  </si>
  <si>
    <t>JOSE FRANCISCO</t>
  </si>
  <si>
    <t>MESETA</t>
  </si>
  <si>
    <t>MATUS</t>
  </si>
  <si>
    <t>LUIS ADRIAN</t>
  </si>
  <si>
    <t>CAUICH</t>
  </si>
  <si>
    <t>GUZMAN</t>
  </si>
  <si>
    <t>RUBI LIZETH</t>
  </si>
  <si>
    <t>VERA</t>
  </si>
  <si>
    <t>BALDERAS</t>
  </si>
  <si>
    <t>RODOLFO</t>
  </si>
  <si>
    <t>RAUL</t>
  </si>
  <si>
    <t>TORRES</t>
  </si>
  <si>
    <t>EDITH YANET</t>
  </si>
  <si>
    <t>CABNAL</t>
  </si>
  <si>
    <t>CHUB</t>
  </si>
  <si>
    <t>JUAN CARLOS</t>
  </si>
  <si>
    <t>GREGORIO</t>
  </si>
  <si>
    <t>OBED JEHU</t>
  </si>
  <si>
    <t>RAMIREZ</t>
  </si>
  <si>
    <t>CONCEPCION</t>
  </si>
  <si>
    <t>SANCHEZ</t>
  </si>
  <si>
    <t>VELASQUEZ</t>
  </si>
  <si>
    <t>JUANA LILIANA</t>
  </si>
  <si>
    <t>AREVALO</t>
  </si>
  <si>
    <t>DALILA ISABEL</t>
  </si>
  <si>
    <t>MEDRANO</t>
  </si>
  <si>
    <t>MIGUEL ARCANGEL</t>
  </si>
  <si>
    <t>YAZMIN DEL ROCIO</t>
  </si>
  <si>
    <t>SANTOS</t>
  </si>
  <si>
    <t>MARIO ISIDRO</t>
  </si>
  <si>
    <t>VALDEZ</t>
  </si>
  <si>
    <t>CARMITA DE LA CRUZ</t>
  </si>
  <si>
    <t>JOSE ALFREDO</t>
  </si>
  <si>
    <t>MARIA DOLORES</t>
  </si>
  <si>
    <t>ROCIO ANAHI</t>
  </si>
  <si>
    <t>MARIBEL</t>
  </si>
  <si>
    <t>DORELY JAZMIN</t>
  </si>
  <si>
    <t>CUPUL</t>
  </si>
  <si>
    <t>CHAVEZ</t>
  </si>
  <si>
    <t>ELUCILA</t>
  </si>
  <si>
    <t>MENDEZ</t>
  </si>
  <si>
    <t>MARGARITA</t>
  </si>
  <si>
    <t>AJANEL</t>
  </si>
  <si>
    <t>CANO</t>
  </si>
  <si>
    <t>LORENZA DEL CARMEN</t>
  </si>
  <si>
    <t>AKEB</t>
  </si>
  <si>
    <t>JUANA</t>
  </si>
  <si>
    <t>BERNAL</t>
  </si>
  <si>
    <t>CINTHIA CITLALY</t>
  </si>
  <si>
    <t>MARTIN</t>
  </si>
  <si>
    <t>JULIO FERNANDO</t>
  </si>
  <si>
    <t>CARRERA</t>
  </si>
  <si>
    <t>DOMINGUEZ</t>
  </si>
  <si>
    <t>DIONORA</t>
  </si>
  <si>
    <t>LUCAS</t>
  </si>
  <si>
    <t>DIEGO</t>
  </si>
  <si>
    <t>TAMBRIZ</t>
  </si>
  <si>
    <t>COCOM</t>
  </si>
  <si>
    <t>MARIA MARGARITA</t>
  </si>
  <si>
    <t>BRITO</t>
  </si>
  <si>
    <t>MARIA LEONOR</t>
  </si>
  <si>
    <t>SILVIA GUADALUPE</t>
  </si>
  <si>
    <t>CORTES</t>
  </si>
  <si>
    <t>ANGELES DE LA CRUZ</t>
  </si>
  <si>
    <t>MARIA TOMASA</t>
  </si>
  <si>
    <t>QUEJ</t>
  </si>
  <si>
    <t>TZEC</t>
  </si>
  <si>
    <t>HUGO ARMANDO</t>
  </si>
  <si>
    <t>CASTILLO</t>
  </si>
  <si>
    <t>KETZ</t>
  </si>
  <si>
    <t>ROGER OMAR</t>
  </si>
  <si>
    <t>PASTRANA</t>
  </si>
  <si>
    <t>ANA DEL CARMEN</t>
  </si>
  <si>
    <t>ADELINA DEL CARMEN</t>
  </si>
  <si>
    <t>SABIDO</t>
  </si>
  <si>
    <t>CAMA</t>
  </si>
  <si>
    <t>ARELI</t>
  </si>
  <si>
    <t>ZUNZA</t>
  </si>
  <si>
    <t>NINFA DEL CARMEN</t>
  </si>
  <si>
    <t>AYIL</t>
  </si>
  <si>
    <t>JOSE ISAIAS</t>
  </si>
  <si>
    <t>HUICAB</t>
  </si>
  <si>
    <t>LUIS HUMBERTO</t>
  </si>
  <si>
    <t>Y RODRIGUEZ</t>
  </si>
  <si>
    <t>TERESITA</t>
  </si>
  <si>
    <t>CHAY</t>
  </si>
  <si>
    <t>MARIA YOLANDA DEL CARMEN</t>
  </si>
  <si>
    <t>CHUC</t>
  </si>
  <si>
    <t>BACAB</t>
  </si>
  <si>
    <t>ROSA ADELFA</t>
  </si>
  <si>
    <t>YAM</t>
  </si>
  <si>
    <t>GUADALUPE ISABEL</t>
  </si>
  <si>
    <t>LUNA</t>
  </si>
  <si>
    <t>ARROYO</t>
  </si>
  <si>
    <t>DELMI</t>
  </si>
  <si>
    <t>SIFUENTES</t>
  </si>
  <si>
    <t>ZALAZAR</t>
  </si>
  <si>
    <t>CECILIA BEATRIZ</t>
  </si>
  <si>
    <t>LUCIO ALONSO</t>
  </si>
  <si>
    <t>AGUILETA</t>
  </si>
  <si>
    <t>MARTHA CLOTILDE</t>
  </si>
  <si>
    <t>CANDITA DE LOS ANGELES</t>
  </si>
  <si>
    <t>ANA MIREIDA</t>
  </si>
  <si>
    <t>CAB</t>
  </si>
  <si>
    <t>MARTA</t>
  </si>
  <si>
    <t>TE</t>
  </si>
  <si>
    <t>SUSANA DEL CARMEN</t>
  </si>
  <si>
    <t>SAN MIGUEL</t>
  </si>
  <si>
    <t>LORENZO</t>
  </si>
  <si>
    <t>MARIA GUADALUPE</t>
  </si>
  <si>
    <t>ALVAREZ</t>
  </si>
  <si>
    <t>ALEJANDRA ESMERALDA</t>
  </si>
  <si>
    <t>ELIAS</t>
  </si>
  <si>
    <t>BALAN</t>
  </si>
  <si>
    <t>FABRICIO GABRIEL</t>
  </si>
  <si>
    <t>BARRAGAN</t>
  </si>
  <si>
    <t>JUAN JOSE</t>
  </si>
  <si>
    <t>JULIAN</t>
  </si>
  <si>
    <t>YAT</t>
  </si>
  <si>
    <t>EMILIO</t>
  </si>
  <si>
    <t>LUIS</t>
  </si>
  <si>
    <t>REBECA DILMA</t>
  </si>
  <si>
    <t>ORTIZ</t>
  </si>
  <si>
    <t>MARIA OLGA</t>
  </si>
  <si>
    <t>CRISTINA GUADALUPE</t>
  </si>
  <si>
    <t>MIGUEL</t>
  </si>
  <si>
    <t>JOSE TOMAS</t>
  </si>
  <si>
    <t>ESPINOSA</t>
  </si>
  <si>
    <t>GIOVANA JAZMIN</t>
  </si>
  <si>
    <t>HUITZ</t>
  </si>
  <si>
    <t>MARIOLA DEL CARMEN</t>
  </si>
  <si>
    <t>UITZ</t>
  </si>
  <si>
    <t>YIREH ADONAY</t>
  </si>
  <si>
    <t>MAGAÑA</t>
  </si>
  <si>
    <t>SELENE ELIZABETH</t>
  </si>
  <si>
    <t>MAYGUALIDA</t>
  </si>
  <si>
    <t>SAEZ</t>
  </si>
  <si>
    <t>LEYDI MARIANA</t>
  </si>
  <si>
    <t>RUDICINDO</t>
  </si>
  <si>
    <t>YHAN</t>
  </si>
  <si>
    <t>RUBICELA</t>
  </si>
  <si>
    <t>KEB</t>
  </si>
  <si>
    <t>DIANA</t>
  </si>
  <si>
    <t>CUENCAS</t>
  </si>
  <si>
    <t>CANDELARIA DEL SOCORRO</t>
  </si>
  <si>
    <t>MARIA ELIGIA</t>
  </si>
  <si>
    <t>BLANCA ESTELA</t>
  </si>
  <si>
    <t>ISIDRO</t>
  </si>
  <si>
    <t>MARIELA</t>
  </si>
  <si>
    <t>CHERREZ</t>
  </si>
  <si>
    <t>OROPEZA</t>
  </si>
  <si>
    <t>ANDREINA DEL CARMEN</t>
  </si>
  <si>
    <t>MARIANO</t>
  </si>
  <si>
    <t>MAAS</t>
  </si>
  <si>
    <t>ENCINO</t>
  </si>
  <si>
    <t>YADIRA GUADALUPE</t>
  </si>
  <si>
    <t>SALAZAR</t>
  </si>
  <si>
    <t>CLAUDIA MARIA</t>
  </si>
  <si>
    <t>MARTHA ALICIA</t>
  </si>
  <si>
    <t>CABRERA</t>
  </si>
  <si>
    <t>MARGARITA DEL SOCORRO</t>
  </si>
  <si>
    <t>MARIA ISABEL</t>
  </si>
  <si>
    <t>ZOBEIDA</t>
  </si>
  <si>
    <t>MOO</t>
  </si>
  <si>
    <t>LOOL BEE GUADALUPE</t>
  </si>
  <si>
    <t>DEYSI MARIA</t>
  </si>
  <si>
    <t>PAT</t>
  </si>
  <si>
    <t>LEONARDO</t>
  </si>
  <si>
    <t>MADERO</t>
  </si>
  <si>
    <t>ZENTENO</t>
  </si>
  <si>
    <t>JOSE CONCEPCION</t>
  </si>
  <si>
    <t>EDORITA</t>
  </si>
  <si>
    <t>PECHE</t>
  </si>
  <si>
    <t>FRANCISCO GABRIEL</t>
  </si>
  <si>
    <t>ELISAMA</t>
  </si>
  <si>
    <t>VICTORIA</t>
  </si>
  <si>
    <t>KEE</t>
  </si>
  <si>
    <t>SUSANA YENICE</t>
  </si>
  <si>
    <t>MIRELLA</t>
  </si>
  <si>
    <t>CANDELARIA DEL CARMEN</t>
  </si>
  <si>
    <t>HIDALGO</t>
  </si>
  <si>
    <t>MARIA CONCEPCION</t>
  </si>
  <si>
    <t>MENA</t>
  </si>
  <si>
    <t>BEATRIZ DEL SOCORRO</t>
  </si>
  <si>
    <t>PACHECO</t>
  </si>
  <si>
    <t>JACOBO</t>
  </si>
  <si>
    <t>HERIBERTO VALENTIN</t>
  </si>
  <si>
    <t>OSORIO</t>
  </si>
  <si>
    <t>MARTHA ISABEL</t>
  </si>
  <si>
    <t>RAQUEL TERESA</t>
  </si>
  <si>
    <t>MATEO</t>
  </si>
  <si>
    <t>FELIPE</t>
  </si>
  <si>
    <t>VENANCIO</t>
  </si>
  <si>
    <t>MARTINA</t>
  </si>
  <si>
    <t>LAURA DEL CARMEN</t>
  </si>
  <si>
    <t>JAZMIN MATILDE</t>
  </si>
  <si>
    <t>ZAMORA</t>
  </si>
  <si>
    <t>MOGUEL</t>
  </si>
  <si>
    <t>GARDENIA</t>
  </si>
  <si>
    <t>SALATIEL</t>
  </si>
  <si>
    <t>ALCOCER</t>
  </si>
  <si>
    <t>EFREN</t>
  </si>
  <si>
    <t>ARELLANO</t>
  </si>
  <si>
    <t>BAEZ</t>
  </si>
  <si>
    <t>CANDY ARACELY</t>
  </si>
  <si>
    <t>BLANQUETO</t>
  </si>
  <si>
    <t>TIRSO</t>
  </si>
  <si>
    <t>FRANCISCO JAVIER</t>
  </si>
  <si>
    <t>GALLEGOS</t>
  </si>
  <si>
    <t>BEATRIZ</t>
  </si>
  <si>
    <t>CAÑO</t>
  </si>
  <si>
    <t>MARIO</t>
  </si>
  <si>
    <t>SALES</t>
  </si>
  <si>
    <t>LUCILA</t>
  </si>
  <si>
    <t>LETICIA</t>
  </si>
  <si>
    <t>CARDONA</t>
  </si>
  <si>
    <t>ROSA LIDIA</t>
  </si>
  <si>
    <t>TAMBRIS</t>
  </si>
  <si>
    <t>ANDRES</t>
  </si>
  <si>
    <t>CENTURION</t>
  </si>
  <si>
    <t>LIDIA MARGARITA</t>
  </si>
  <si>
    <t>MANZANERO</t>
  </si>
  <si>
    <t>AURA MARINA</t>
  </si>
  <si>
    <t>GRACIELA</t>
  </si>
  <si>
    <t>SERENA</t>
  </si>
  <si>
    <t>MAYRA ISABEL</t>
  </si>
  <si>
    <t>MARTHA MARIA</t>
  </si>
  <si>
    <t>ESCALANTE</t>
  </si>
  <si>
    <t>JACINTO</t>
  </si>
  <si>
    <t>JOSE BALDEMAR</t>
  </si>
  <si>
    <t>OTONIEL</t>
  </si>
  <si>
    <t>MAGDALENA</t>
  </si>
  <si>
    <t>ORDOÑEZ</t>
  </si>
  <si>
    <t>ISMAEL</t>
  </si>
  <si>
    <t>ESMERALDA</t>
  </si>
  <si>
    <t>CUEVAS</t>
  </si>
  <si>
    <t>DELGADO</t>
  </si>
  <si>
    <t>Champotón</t>
  </si>
  <si>
    <t>MARIA TERESA DEL JESUS</t>
  </si>
  <si>
    <t>GUADALUPE</t>
  </si>
  <si>
    <t>FERIAS</t>
  </si>
  <si>
    <t>FELIX</t>
  </si>
  <si>
    <t>LEDER</t>
  </si>
  <si>
    <t>JUAREZ</t>
  </si>
  <si>
    <t>ROSA ANGELICA</t>
  </si>
  <si>
    <t>MATOS</t>
  </si>
  <si>
    <t>ESMERALDA CECILIA</t>
  </si>
  <si>
    <t>YAMILE EVELIN</t>
  </si>
  <si>
    <t>KARIME DEL ROSARIO</t>
  </si>
  <si>
    <t>OSCAR MANUEL</t>
  </si>
  <si>
    <t>ORTEGA</t>
  </si>
  <si>
    <t>LUIS ARMANDO</t>
  </si>
  <si>
    <t>MA FIDELIA</t>
  </si>
  <si>
    <t>TUCUCH</t>
  </si>
  <si>
    <t>CAMAS</t>
  </si>
  <si>
    <t>WENDY ILIANA</t>
  </si>
  <si>
    <t>ZAPATA</t>
  </si>
  <si>
    <t>CENTENO</t>
  </si>
  <si>
    <t>ARCOS</t>
  </si>
  <si>
    <t>FLORENCIA</t>
  </si>
  <si>
    <t>CARBAJAL</t>
  </si>
  <si>
    <t>CANSECO</t>
  </si>
  <si>
    <t>JAIME</t>
  </si>
  <si>
    <t>ALVARO</t>
  </si>
  <si>
    <t>JOSE ANGEL</t>
  </si>
  <si>
    <t>CAMARILLO</t>
  </si>
  <si>
    <t>MARRUFO</t>
  </si>
  <si>
    <t>ROSALINDA</t>
  </si>
  <si>
    <t>GABRIELA</t>
  </si>
  <si>
    <t>BRENDA ROSAURA</t>
  </si>
  <si>
    <t>VIRGINIA</t>
  </si>
  <si>
    <t>CLAUDIA</t>
  </si>
  <si>
    <t>LEYVA</t>
  </si>
  <si>
    <t>DOLORES</t>
  </si>
  <si>
    <t>BARRERA</t>
  </si>
  <si>
    <t>OLAN</t>
  </si>
  <si>
    <t>WILBERT MANUEL</t>
  </si>
  <si>
    <t>CORTEZ</t>
  </si>
  <si>
    <t>OLGA</t>
  </si>
  <si>
    <t>NUÑEZ</t>
  </si>
  <si>
    <t>JOSE RICARDO</t>
  </si>
  <si>
    <t>ELIGIO</t>
  </si>
  <si>
    <t>JIMENEZ</t>
  </si>
  <si>
    <t>TANIA YAZMIN</t>
  </si>
  <si>
    <t>HEREDIA</t>
  </si>
  <si>
    <t>ESTELA</t>
  </si>
  <si>
    <t>IX</t>
  </si>
  <si>
    <t>JUAN RAMON</t>
  </si>
  <si>
    <t>MARISOL</t>
  </si>
  <si>
    <t>MARIA BALBINA</t>
  </si>
  <si>
    <t>ZAVALA</t>
  </si>
  <si>
    <t>VILLA</t>
  </si>
  <si>
    <t>OBDULIA</t>
  </si>
  <si>
    <t>RAFAEL</t>
  </si>
  <si>
    <t>TUZ</t>
  </si>
  <si>
    <t>QUINTAL</t>
  </si>
  <si>
    <t>DULCE SANDRA</t>
  </si>
  <si>
    <t>LEON</t>
  </si>
  <si>
    <t>BAÑOS</t>
  </si>
  <si>
    <t>MANUELA DE JESUS</t>
  </si>
  <si>
    <t>VELLORIN</t>
  </si>
  <si>
    <t>IDELFA</t>
  </si>
  <si>
    <t>ROSA ELIA</t>
  </si>
  <si>
    <t>QUETZ</t>
  </si>
  <si>
    <t>EDITH ALEJANDRA</t>
  </si>
  <si>
    <t>MARIZA DEL CARMEN</t>
  </si>
  <si>
    <t>KUC</t>
  </si>
  <si>
    <t>MANUEL JESUS</t>
  </si>
  <si>
    <t>ROSA ISABEL</t>
  </si>
  <si>
    <t>ENRIQUEZ</t>
  </si>
  <si>
    <t>NUVIA ABIGAIL</t>
  </si>
  <si>
    <t>JOSE</t>
  </si>
  <si>
    <t>CAJUN</t>
  </si>
  <si>
    <t>AURIA JAZMIN</t>
  </si>
  <si>
    <t>GRANDA</t>
  </si>
  <si>
    <t>LAURA MARTHA</t>
  </si>
  <si>
    <t>TERESITA DEL JESUS</t>
  </si>
  <si>
    <t>BOJORQUEZ</t>
  </si>
  <si>
    <t>MARIA BALTAZARA</t>
  </si>
  <si>
    <t>NELLY HORTENCIA</t>
  </si>
  <si>
    <t>CLAUDIA CECILIA</t>
  </si>
  <si>
    <t>SALAS</t>
  </si>
  <si>
    <t>GLORIA</t>
  </si>
  <si>
    <t>VILLALOBOS</t>
  </si>
  <si>
    <t>MARIA OLIVIA</t>
  </si>
  <si>
    <t>CAAMAS</t>
  </si>
  <si>
    <t>FLOR DE MARIA</t>
  </si>
  <si>
    <t>PINZON</t>
  </si>
  <si>
    <t>MARIA ANITA</t>
  </si>
  <si>
    <t>ROSARIO</t>
  </si>
  <si>
    <t>COY</t>
  </si>
  <si>
    <t>TUT</t>
  </si>
  <si>
    <t>LETICIA DEL CARMEN</t>
  </si>
  <si>
    <t>RAFAEL ALEJANDRO</t>
  </si>
  <si>
    <t>RAIGOZA</t>
  </si>
  <si>
    <t>ANGELICA MARIA</t>
  </si>
  <si>
    <t>BAAS</t>
  </si>
  <si>
    <t>ROXANA MICHEL</t>
  </si>
  <si>
    <t>CASTELAN</t>
  </si>
  <si>
    <t>GABRIELA DEL CARMEN</t>
  </si>
  <si>
    <t>SANTOS MARIA MARGARITA</t>
  </si>
  <si>
    <t>LEYDI DE JESUS</t>
  </si>
  <si>
    <t>MARGARITA DE LA CRUZ</t>
  </si>
  <si>
    <t>GIOVANA GUADALUPE</t>
  </si>
  <si>
    <t>MEDINA</t>
  </si>
  <si>
    <t>LAZARO HUMBERTO</t>
  </si>
  <si>
    <t>OLIVARES</t>
  </si>
  <si>
    <t>KUK</t>
  </si>
  <si>
    <t>FLOR ANGELI</t>
  </si>
  <si>
    <t>HERMILA</t>
  </si>
  <si>
    <t>DAMIAN</t>
  </si>
  <si>
    <t>NAYELI</t>
  </si>
  <si>
    <t>ALMA DELIA</t>
  </si>
  <si>
    <t>NAJERA</t>
  </si>
  <si>
    <t>ENEDINA</t>
  </si>
  <si>
    <t>ALEGRIA</t>
  </si>
  <si>
    <t>ANA GABRIELA</t>
  </si>
  <si>
    <t>CAMACHO</t>
  </si>
  <si>
    <t>DE LA CRUZ</t>
  </si>
  <si>
    <t>NIDIA</t>
  </si>
  <si>
    <t>ALBA NOEMI</t>
  </si>
  <si>
    <t>RIVAS</t>
  </si>
  <si>
    <t>ELUVIA</t>
  </si>
  <si>
    <t>BALTAZAR</t>
  </si>
  <si>
    <t>PASCUAL</t>
  </si>
  <si>
    <t>CRISTOBAL</t>
  </si>
  <si>
    <t>DOMINGO</t>
  </si>
  <si>
    <t>BARTOLOME</t>
  </si>
  <si>
    <t>ROSA</t>
  </si>
  <si>
    <t>SEBASTIAN</t>
  </si>
  <si>
    <t>COC</t>
  </si>
  <si>
    <t>PAAU</t>
  </si>
  <si>
    <t>YOLANDA MARISOL</t>
  </si>
  <si>
    <t>SOFIA</t>
  </si>
  <si>
    <t>MUCU</t>
  </si>
  <si>
    <t>QUIP</t>
  </si>
  <si>
    <t>TOMASA</t>
  </si>
  <si>
    <t>POP</t>
  </si>
  <si>
    <t>GILBERTO GASPAR</t>
  </si>
  <si>
    <t>MANUEL GILBERTO</t>
  </si>
  <si>
    <t>MIGUELINA</t>
  </si>
  <si>
    <t>CANABAL</t>
  </si>
  <si>
    <t>DAMARIS JAQUELINE</t>
  </si>
  <si>
    <t>SEBERIANO</t>
  </si>
  <si>
    <t>ONTIVEROS</t>
  </si>
  <si>
    <t>PASCUAL JUAN</t>
  </si>
  <si>
    <t>EULALIA</t>
  </si>
  <si>
    <t>MANUEL</t>
  </si>
  <si>
    <t>LARIOS</t>
  </si>
  <si>
    <t>FIDELINO</t>
  </si>
  <si>
    <t>SIMON</t>
  </si>
  <si>
    <t>SANTOS DOROTEO</t>
  </si>
  <si>
    <t>PELICO</t>
  </si>
  <si>
    <t>TEODORO</t>
  </si>
  <si>
    <t>ROSA EDDE</t>
  </si>
  <si>
    <t>Escárcega</t>
  </si>
  <si>
    <t>YULIANA</t>
  </si>
  <si>
    <t>ZUMARRAGA</t>
  </si>
  <si>
    <t>CARMEN</t>
  </si>
  <si>
    <t>ARPAIS</t>
  </si>
  <si>
    <t>NABOR</t>
  </si>
  <si>
    <t>MONICA</t>
  </si>
  <si>
    <t>JOSEFINA</t>
  </si>
  <si>
    <t>GENOVEVA</t>
  </si>
  <si>
    <t>VAZQUEZ</t>
  </si>
  <si>
    <t>YOLIZBET</t>
  </si>
  <si>
    <t>DE DIOS</t>
  </si>
  <si>
    <t>NATIVIDAD</t>
  </si>
  <si>
    <t>COUOH</t>
  </si>
  <si>
    <t>ARCEO</t>
  </si>
  <si>
    <t>SILVIA</t>
  </si>
  <si>
    <t>MIRIAN</t>
  </si>
  <si>
    <t>DEHARA</t>
  </si>
  <si>
    <t>CITLALI BEATRIZ</t>
  </si>
  <si>
    <t>VELAZCO</t>
  </si>
  <si>
    <t>MARIO HUMBERTO</t>
  </si>
  <si>
    <t>ROCHA</t>
  </si>
  <si>
    <t>OCAÑA</t>
  </si>
  <si>
    <t>ALEJO</t>
  </si>
  <si>
    <t>DIANA LAURA</t>
  </si>
  <si>
    <t>ROBLES</t>
  </si>
  <si>
    <t>ELIZABETH</t>
  </si>
  <si>
    <t>GERONIMO</t>
  </si>
  <si>
    <t>TRUJILLO</t>
  </si>
  <si>
    <t>PEDRO JOSE</t>
  </si>
  <si>
    <t>LAMBERT</t>
  </si>
  <si>
    <t>MARGARITO</t>
  </si>
  <si>
    <t>CAMPOS</t>
  </si>
  <si>
    <t>FELIPE DE JESUS</t>
  </si>
  <si>
    <t>IGNACIA</t>
  </si>
  <si>
    <t>MEZA</t>
  </si>
  <si>
    <t>DARWIN GUADALUPE</t>
  </si>
  <si>
    <t>PELAYO</t>
  </si>
  <si>
    <t>HILARIA</t>
  </si>
  <si>
    <t>CARLOS</t>
  </si>
  <si>
    <t>ZARAGOS</t>
  </si>
  <si>
    <t>ENEDINA DEL ROSARIO</t>
  </si>
  <si>
    <t>LAINES</t>
  </si>
  <si>
    <t>INOCENCIO</t>
  </si>
  <si>
    <t>RUZ</t>
  </si>
  <si>
    <t>EUTIMIO</t>
  </si>
  <si>
    <t>VELA</t>
  </si>
  <si>
    <t>ALMA ROSA</t>
  </si>
  <si>
    <t>OCEGUERA</t>
  </si>
  <si>
    <t>PERALTA</t>
  </si>
  <si>
    <t>DELIA</t>
  </si>
  <si>
    <t>NELY HORTENSIA</t>
  </si>
  <si>
    <t>XOOL</t>
  </si>
  <si>
    <t>MAYO</t>
  </si>
  <si>
    <t>ELEAZAR</t>
  </si>
  <si>
    <t>YOLAIDA</t>
  </si>
  <si>
    <t>SALVADOR</t>
  </si>
  <si>
    <t>RUBICELDA</t>
  </si>
  <si>
    <t>REYNALDO</t>
  </si>
  <si>
    <t>VALENZUELA</t>
  </si>
  <si>
    <t>NATALIA</t>
  </si>
  <si>
    <t>LILIANA</t>
  </si>
  <si>
    <t>ANGEL</t>
  </si>
  <si>
    <t>ARSENIO</t>
  </si>
  <si>
    <t>MARQUELIA</t>
  </si>
  <si>
    <t>JAZMIN</t>
  </si>
  <si>
    <t>ADELA</t>
  </si>
  <si>
    <t>VALLE</t>
  </si>
  <si>
    <t>Seybaplaya</t>
  </si>
  <si>
    <t>OLGA LILIA</t>
  </si>
  <si>
    <t>MUT</t>
  </si>
  <si>
    <t>CONSEPCION</t>
  </si>
  <si>
    <t>JOSE ANTONIO</t>
  </si>
  <si>
    <t>JUAN BAUTISTA</t>
  </si>
  <si>
    <t>PAVON</t>
  </si>
  <si>
    <t>HEGUAN</t>
  </si>
  <si>
    <t>ROMAN</t>
  </si>
  <si>
    <t>LUIS MIGUEL</t>
  </si>
  <si>
    <t>JORDAN EMMANUEL</t>
  </si>
  <si>
    <t>ROJAS</t>
  </si>
  <si>
    <t>ENELIA DEL CARMEN</t>
  </si>
  <si>
    <t>PUERTO</t>
  </si>
  <si>
    <t>ANA FRANCISCA</t>
  </si>
  <si>
    <t>MAXIMO CARLOS</t>
  </si>
  <si>
    <t>ALMEYDA</t>
  </si>
  <si>
    <t>CARLOS MANUEL</t>
  </si>
  <si>
    <t>ADALBERTO DEL JESUS</t>
  </si>
  <si>
    <t>PAAT</t>
  </si>
  <si>
    <t>MERCEDES</t>
  </si>
  <si>
    <t>QUEB</t>
  </si>
  <si>
    <t>MARIBEL DEL CARMEN</t>
  </si>
  <si>
    <t>VIRGINIA GUADALUPE</t>
  </si>
  <si>
    <t>CANDELARIA</t>
  </si>
  <si>
    <t>ARMANDO</t>
  </si>
  <si>
    <t>MANUEL EUSTAQUIO</t>
  </si>
  <si>
    <t>MARIA CANDELARIA</t>
  </si>
  <si>
    <t>YAMILET CRISTINA</t>
  </si>
  <si>
    <t>ALBERTO</t>
  </si>
  <si>
    <t>MARIA DE LOS ANGELES</t>
  </si>
  <si>
    <t>CRISANTO</t>
  </si>
  <si>
    <t>FRANCO</t>
  </si>
  <si>
    <t>REBECA SARAHI</t>
  </si>
  <si>
    <t>AC</t>
  </si>
  <si>
    <t>MIREYA DEL CARMEN</t>
  </si>
  <si>
    <t>MARIA DE LA LUZ</t>
  </si>
  <si>
    <t>ANA ISABEL</t>
  </si>
  <si>
    <t>VICENTE DEL JESUS</t>
  </si>
  <si>
    <t>GUENDI LLASELI</t>
  </si>
  <si>
    <t>HORTA</t>
  </si>
  <si>
    <t>JOSE ENRIQUE</t>
  </si>
  <si>
    <t>GAMBOA</t>
  </si>
  <si>
    <t>DONACIANO</t>
  </si>
  <si>
    <t>ALMA RUBI</t>
  </si>
  <si>
    <t>LAURA ELENA</t>
  </si>
  <si>
    <t>MONTOYA</t>
  </si>
  <si>
    <t>NATO</t>
  </si>
  <si>
    <t>GABRIEL MISAEL</t>
  </si>
  <si>
    <t>CRISTIAN IVAN</t>
  </si>
  <si>
    <t>FRANCISCO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</si>
</sst>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opLeftCell="F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3.7109375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09.5" customHeight="1" x14ac:dyDescent="0.25">
      <c r="A8">
        <v>2023</v>
      </c>
      <c r="B8" s="7">
        <v>45108</v>
      </c>
      <c r="C8" s="7">
        <v>45199</v>
      </c>
      <c r="D8" t="s">
        <v>43</v>
      </c>
      <c r="E8" s="6" t="s">
        <v>46</v>
      </c>
      <c r="F8" t="s">
        <v>92</v>
      </c>
      <c r="G8" s="3" t="s">
        <v>93</v>
      </c>
      <c r="H8" s="3">
        <v>1</v>
      </c>
      <c r="J8" s="5" t="s">
        <v>98</v>
      </c>
      <c r="K8" s="8">
        <v>45196</v>
      </c>
      <c r="L8" s="8">
        <v>45237</v>
      </c>
      <c r="M8" s="4" t="s">
        <v>99</v>
      </c>
    </row>
    <row r="9" spans="1:13" ht="60" x14ac:dyDescent="0.25">
      <c r="A9">
        <v>2023</v>
      </c>
      <c r="B9" s="7">
        <v>45108</v>
      </c>
      <c r="C9" s="7">
        <v>45199</v>
      </c>
      <c r="D9" t="s">
        <v>43</v>
      </c>
      <c r="E9" s="6" t="s">
        <v>46</v>
      </c>
      <c r="F9" t="s">
        <v>92</v>
      </c>
      <c r="G9" s="3" t="s">
        <v>94</v>
      </c>
      <c r="H9" s="3">
        <v>2</v>
      </c>
      <c r="J9" s="6" t="s">
        <v>98</v>
      </c>
      <c r="K9" s="8">
        <v>45196</v>
      </c>
      <c r="L9" s="8">
        <v>45237</v>
      </c>
      <c r="M9" s="6" t="s">
        <v>99</v>
      </c>
    </row>
    <row r="10" spans="1:13" ht="60" x14ac:dyDescent="0.25">
      <c r="A10">
        <v>2023</v>
      </c>
      <c r="B10" s="7">
        <v>45108</v>
      </c>
      <c r="C10" s="7">
        <v>45199</v>
      </c>
      <c r="D10" t="s">
        <v>43</v>
      </c>
      <c r="E10" s="6" t="s">
        <v>46</v>
      </c>
      <c r="F10" t="s">
        <v>92</v>
      </c>
      <c r="G10" s="3" t="s">
        <v>95</v>
      </c>
      <c r="H10" s="3">
        <v>3</v>
      </c>
      <c r="J10" s="6" t="s">
        <v>98</v>
      </c>
      <c r="K10" s="8">
        <v>45196</v>
      </c>
      <c r="L10" s="8">
        <v>45237</v>
      </c>
      <c r="M10" s="6" t="s">
        <v>99</v>
      </c>
    </row>
    <row r="11" spans="1:13" ht="60" x14ac:dyDescent="0.25">
      <c r="A11">
        <v>2023</v>
      </c>
      <c r="B11" s="7">
        <v>45108</v>
      </c>
      <c r="C11" s="7">
        <v>45199</v>
      </c>
      <c r="D11" t="s">
        <v>43</v>
      </c>
      <c r="E11" s="6" t="s">
        <v>46</v>
      </c>
      <c r="F11" t="s">
        <v>92</v>
      </c>
      <c r="G11" s="3" t="s">
        <v>96</v>
      </c>
      <c r="H11" s="3">
        <v>4</v>
      </c>
      <c r="J11" s="6" t="s">
        <v>98</v>
      </c>
      <c r="K11" s="8">
        <v>45196</v>
      </c>
      <c r="L11" s="8">
        <v>45237</v>
      </c>
      <c r="M11" s="6" t="s">
        <v>99</v>
      </c>
    </row>
    <row r="12" spans="1:13" ht="60" x14ac:dyDescent="0.25">
      <c r="A12">
        <v>2023</v>
      </c>
      <c r="B12" s="7">
        <v>45108</v>
      </c>
      <c r="C12" s="7">
        <v>45199</v>
      </c>
      <c r="D12" t="s">
        <v>43</v>
      </c>
      <c r="E12" s="6" t="s">
        <v>46</v>
      </c>
      <c r="F12" t="s">
        <v>92</v>
      </c>
      <c r="G12" s="3" t="s">
        <v>97</v>
      </c>
      <c r="H12" s="3">
        <v>5</v>
      </c>
      <c r="J12" s="6" t="s">
        <v>98</v>
      </c>
      <c r="K12" s="8">
        <v>45196</v>
      </c>
      <c r="L12" s="8">
        <v>45237</v>
      </c>
      <c r="M12" s="6" t="s">
        <v>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0"/>
  <sheetViews>
    <sheetView tabSelected="1" topLeftCell="A467" workbookViewId="0">
      <selection activeCell="A481" sqref="A481:A500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100</v>
      </c>
      <c r="C4" t="s">
        <v>101</v>
      </c>
      <c r="D4" t="s">
        <v>102</v>
      </c>
      <c r="E4" t="s">
        <v>93</v>
      </c>
      <c r="F4" t="s">
        <v>77</v>
      </c>
      <c r="G4" t="s">
        <v>82</v>
      </c>
      <c r="H4" s="9">
        <v>45199</v>
      </c>
      <c r="I4" s="10">
        <v>102941.42</v>
      </c>
      <c r="J4" s="10">
        <v>102941.42</v>
      </c>
      <c r="K4" t="s">
        <v>103</v>
      </c>
      <c r="L4">
        <v>51</v>
      </c>
    </row>
    <row r="5" spans="1:14" x14ac:dyDescent="0.25">
      <c r="A5">
        <v>1</v>
      </c>
      <c r="B5" t="s">
        <v>104</v>
      </c>
      <c r="C5" t="s">
        <v>105</v>
      </c>
      <c r="D5" t="s">
        <v>106</v>
      </c>
      <c r="E5" t="s">
        <v>93</v>
      </c>
      <c r="F5" t="s">
        <v>77</v>
      </c>
      <c r="G5" t="s">
        <v>82</v>
      </c>
      <c r="H5" s="9">
        <v>45199</v>
      </c>
      <c r="I5" s="10">
        <v>102941.42</v>
      </c>
      <c r="J5" s="10">
        <v>102941.42</v>
      </c>
      <c r="K5" t="s">
        <v>103</v>
      </c>
      <c r="L5">
        <v>44</v>
      </c>
    </row>
    <row r="6" spans="1:14" x14ac:dyDescent="0.25">
      <c r="A6">
        <v>1</v>
      </c>
      <c r="B6" t="s">
        <v>107</v>
      </c>
      <c r="C6" t="s">
        <v>108</v>
      </c>
      <c r="D6" t="s">
        <v>109</v>
      </c>
      <c r="E6" t="s">
        <v>93</v>
      </c>
      <c r="F6" t="s">
        <v>77</v>
      </c>
      <c r="G6" t="s">
        <v>82</v>
      </c>
      <c r="H6" s="9">
        <v>45199</v>
      </c>
      <c r="I6" s="10">
        <v>102941.43</v>
      </c>
      <c r="J6" s="10">
        <v>102941.43</v>
      </c>
      <c r="K6" t="s">
        <v>103</v>
      </c>
      <c r="L6">
        <v>65</v>
      </c>
    </row>
    <row r="7" spans="1:14" x14ac:dyDescent="0.25">
      <c r="A7">
        <v>1</v>
      </c>
      <c r="B7" t="s">
        <v>110</v>
      </c>
      <c r="C7" t="s">
        <v>111</v>
      </c>
      <c r="D7" t="s">
        <v>112</v>
      </c>
      <c r="E7" t="s">
        <v>93</v>
      </c>
      <c r="F7" t="s">
        <v>78</v>
      </c>
      <c r="G7" t="s">
        <v>80</v>
      </c>
      <c r="H7" s="9">
        <v>45199</v>
      </c>
      <c r="I7" s="10">
        <v>102941.43</v>
      </c>
      <c r="J7" s="10">
        <v>102941.43</v>
      </c>
      <c r="K7" t="s">
        <v>103</v>
      </c>
      <c r="L7">
        <v>36</v>
      </c>
    </row>
    <row r="8" spans="1:14" x14ac:dyDescent="0.25">
      <c r="A8">
        <v>1</v>
      </c>
      <c r="B8" t="s">
        <v>113</v>
      </c>
      <c r="C8" t="s">
        <v>114</v>
      </c>
      <c r="D8" t="s">
        <v>105</v>
      </c>
      <c r="E8" t="s">
        <v>93</v>
      </c>
      <c r="F8" t="s">
        <v>77</v>
      </c>
      <c r="G8" t="s">
        <v>82</v>
      </c>
      <c r="H8" s="9">
        <v>45199</v>
      </c>
      <c r="I8" s="10">
        <v>102941.42</v>
      </c>
      <c r="J8" s="10">
        <v>102941.42</v>
      </c>
      <c r="K8" t="s">
        <v>103</v>
      </c>
      <c r="L8">
        <v>55</v>
      </c>
    </row>
    <row r="9" spans="1:14" x14ac:dyDescent="0.25">
      <c r="A9">
        <v>1</v>
      </c>
      <c r="B9" t="s">
        <v>115</v>
      </c>
      <c r="C9" t="s">
        <v>116</v>
      </c>
      <c r="D9" t="s">
        <v>117</v>
      </c>
      <c r="E9" t="s">
        <v>93</v>
      </c>
      <c r="F9" t="s">
        <v>77</v>
      </c>
      <c r="G9" t="s">
        <v>82</v>
      </c>
      <c r="H9" s="9">
        <v>45199</v>
      </c>
      <c r="I9" s="10">
        <v>102627.62</v>
      </c>
      <c r="J9" s="10">
        <v>102627.62</v>
      </c>
      <c r="K9" t="s">
        <v>103</v>
      </c>
      <c r="L9">
        <v>37</v>
      </c>
    </row>
    <row r="10" spans="1:14" x14ac:dyDescent="0.25">
      <c r="A10">
        <v>1</v>
      </c>
      <c r="B10" t="s">
        <v>118</v>
      </c>
      <c r="C10" t="s">
        <v>116</v>
      </c>
      <c r="D10" t="s">
        <v>119</v>
      </c>
      <c r="E10" t="s">
        <v>93</v>
      </c>
      <c r="F10" t="s">
        <v>77</v>
      </c>
      <c r="G10" t="s">
        <v>82</v>
      </c>
      <c r="H10" s="9">
        <v>45199</v>
      </c>
      <c r="I10" s="10">
        <v>102627.62</v>
      </c>
      <c r="J10" s="10">
        <v>102627.62</v>
      </c>
      <c r="K10" t="s">
        <v>103</v>
      </c>
      <c r="L10">
        <v>23</v>
      </c>
    </row>
    <row r="11" spans="1:14" x14ac:dyDescent="0.25">
      <c r="A11">
        <v>1</v>
      </c>
      <c r="B11" t="s">
        <v>120</v>
      </c>
      <c r="C11" t="s">
        <v>121</v>
      </c>
      <c r="D11" t="s">
        <v>122</v>
      </c>
      <c r="E11" t="s">
        <v>93</v>
      </c>
      <c r="F11" t="s">
        <v>77</v>
      </c>
      <c r="G11" t="s">
        <v>82</v>
      </c>
      <c r="H11" s="9">
        <v>45199</v>
      </c>
      <c r="I11" s="10">
        <v>102627.62</v>
      </c>
      <c r="J11" s="10">
        <v>102627.62</v>
      </c>
      <c r="K11" t="s">
        <v>103</v>
      </c>
      <c r="L11">
        <v>25</v>
      </c>
    </row>
    <row r="12" spans="1:14" x14ac:dyDescent="0.25">
      <c r="A12">
        <v>1</v>
      </c>
      <c r="B12" t="s">
        <v>123</v>
      </c>
      <c r="C12" t="s">
        <v>124</v>
      </c>
      <c r="D12" t="s">
        <v>125</v>
      </c>
      <c r="E12" t="s">
        <v>93</v>
      </c>
      <c r="F12" t="s">
        <v>77</v>
      </c>
      <c r="G12" t="s">
        <v>82</v>
      </c>
      <c r="H12" s="9">
        <v>45199</v>
      </c>
      <c r="I12" s="10">
        <v>102627.62</v>
      </c>
      <c r="J12" s="10">
        <v>102627.62</v>
      </c>
      <c r="K12" t="s">
        <v>103</v>
      </c>
      <c r="L12">
        <v>51</v>
      </c>
    </row>
    <row r="13" spans="1:14" x14ac:dyDescent="0.25">
      <c r="A13">
        <v>1</v>
      </c>
      <c r="B13" t="s">
        <v>126</v>
      </c>
      <c r="C13" t="s">
        <v>127</v>
      </c>
      <c r="D13" t="s">
        <v>128</v>
      </c>
      <c r="E13" t="s">
        <v>93</v>
      </c>
      <c r="F13" t="s">
        <v>77</v>
      </c>
      <c r="G13" t="s">
        <v>82</v>
      </c>
      <c r="H13" s="9">
        <v>45199</v>
      </c>
      <c r="I13" s="10">
        <v>102627.63</v>
      </c>
      <c r="J13" s="10">
        <v>102627.63</v>
      </c>
      <c r="K13" t="s">
        <v>103</v>
      </c>
      <c r="L13">
        <v>35</v>
      </c>
    </row>
    <row r="14" spans="1:14" x14ac:dyDescent="0.25">
      <c r="A14">
        <v>1</v>
      </c>
      <c r="B14" t="s">
        <v>129</v>
      </c>
      <c r="C14" t="s">
        <v>125</v>
      </c>
      <c r="D14" t="s">
        <v>108</v>
      </c>
      <c r="E14" t="s">
        <v>93</v>
      </c>
      <c r="F14" t="s">
        <v>77</v>
      </c>
      <c r="G14" t="s">
        <v>82</v>
      </c>
      <c r="H14" s="9">
        <v>45199</v>
      </c>
      <c r="I14" s="10">
        <v>102627.63</v>
      </c>
      <c r="J14" s="10">
        <v>102627.63</v>
      </c>
      <c r="K14" t="s">
        <v>103</v>
      </c>
      <c r="L14">
        <v>26</v>
      </c>
    </row>
    <row r="15" spans="1:14" x14ac:dyDescent="0.25">
      <c r="A15">
        <v>1</v>
      </c>
      <c r="B15" t="s">
        <v>130</v>
      </c>
      <c r="C15" t="s">
        <v>131</v>
      </c>
      <c r="D15" t="s">
        <v>132</v>
      </c>
      <c r="E15" t="s">
        <v>93</v>
      </c>
      <c r="F15" t="s">
        <v>77</v>
      </c>
      <c r="G15" t="s">
        <v>82</v>
      </c>
      <c r="H15" s="9">
        <v>45199</v>
      </c>
      <c r="I15" s="10">
        <v>102941.43</v>
      </c>
      <c r="J15" s="10">
        <v>102941.43</v>
      </c>
      <c r="K15" t="s">
        <v>103</v>
      </c>
      <c r="L15">
        <v>65</v>
      </c>
    </row>
    <row r="16" spans="1:14" x14ac:dyDescent="0.25">
      <c r="A16">
        <v>1</v>
      </c>
      <c r="B16" t="s">
        <v>133</v>
      </c>
      <c r="C16" t="s">
        <v>117</v>
      </c>
      <c r="D16" t="s">
        <v>134</v>
      </c>
      <c r="E16" t="s">
        <v>93</v>
      </c>
      <c r="F16" t="s">
        <v>78</v>
      </c>
      <c r="G16" t="s">
        <v>80</v>
      </c>
      <c r="H16" s="9">
        <v>45199</v>
      </c>
      <c r="I16" s="10">
        <v>102941.43</v>
      </c>
      <c r="J16" s="10">
        <v>102941.43</v>
      </c>
      <c r="K16" t="s">
        <v>103</v>
      </c>
      <c r="L16">
        <v>75</v>
      </c>
    </row>
    <row r="17" spans="1:12" x14ac:dyDescent="0.25">
      <c r="A17">
        <v>1</v>
      </c>
      <c r="B17" t="s">
        <v>135</v>
      </c>
      <c r="C17" t="s">
        <v>124</v>
      </c>
      <c r="D17" t="s">
        <v>136</v>
      </c>
      <c r="E17" t="s">
        <v>93</v>
      </c>
      <c r="F17" t="s">
        <v>77</v>
      </c>
      <c r="G17" t="s">
        <v>82</v>
      </c>
      <c r="H17" s="9">
        <v>45199</v>
      </c>
      <c r="I17" s="10">
        <v>102941.42</v>
      </c>
      <c r="J17" s="10">
        <v>102941.42</v>
      </c>
      <c r="K17" t="s">
        <v>103</v>
      </c>
      <c r="L17">
        <v>73</v>
      </c>
    </row>
    <row r="18" spans="1:12" x14ac:dyDescent="0.25">
      <c r="A18">
        <v>1</v>
      </c>
      <c r="B18" t="s">
        <v>137</v>
      </c>
      <c r="C18" t="s">
        <v>128</v>
      </c>
      <c r="D18" t="s">
        <v>138</v>
      </c>
      <c r="E18" t="s">
        <v>93</v>
      </c>
      <c r="F18" t="s">
        <v>77</v>
      </c>
      <c r="G18" t="s">
        <v>82</v>
      </c>
      <c r="H18" s="9">
        <v>45199</v>
      </c>
      <c r="I18" s="10">
        <v>102941.42</v>
      </c>
      <c r="J18" s="10">
        <v>102941.42</v>
      </c>
      <c r="K18" t="s">
        <v>103</v>
      </c>
      <c r="L18">
        <v>29</v>
      </c>
    </row>
    <row r="19" spans="1:12" x14ac:dyDescent="0.25">
      <c r="A19">
        <v>1</v>
      </c>
      <c r="B19" t="s">
        <v>139</v>
      </c>
      <c r="C19" t="s">
        <v>140</v>
      </c>
      <c r="D19" t="s">
        <v>141</v>
      </c>
      <c r="E19" t="s">
        <v>93</v>
      </c>
      <c r="F19" t="s">
        <v>77</v>
      </c>
      <c r="G19" t="s">
        <v>82</v>
      </c>
      <c r="H19" s="9">
        <v>45199</v>
      </c>
      <c r="I19" s="10">
        <v>102941.42</v>
      </c>
      <c r="J19" s="10">
        <v>102941.42</v>
      </c>
      <c r="K19" t="s">
        <v>103</v>
      </c>
      <c r="L19">
        <v>19</v>
      </c>
    </row>
    <row r="20" spans="1:12" x14ac:dyDescent="0.25">
      <c r="A20">
        <v>3</v>
      </c>
      <c r="B20" t="s">
        <v>142</v>
      </c>
      <c r="C20" t="s">
        <v>143</v>
      </c>
      <c r="D20" t="s">
        <v>144</v>
      </c>
      <c r="E20" t="s">
        <v>95</v>
      </c>
      <c r="F20" t="s">
        <v>78</v>
      </c>
      <c r="G20" t="s">
        <v>80</v>
      </c>
      <c r="H20" s="9">
        <v>45199</v>
      </c>
      <c r="I20" s="10">
        <v>56074.239999999998</v>
      </c>
      <c r="J20" s="10">
        <v>56074.239999999998</v>
      </c>
      <c r="K20" t="s">
        <v>103</v>
      </c>
      <c r="L20">
        <v>50</v>
      </c>
    </row>
    <row r="21" spans="1:12" x14ac:dyDescent="0.25">
      <c r="A21">
        <v>3</v>
      </c>
      <c r="B21" t="s">
        <v>145</v>
      </c>
      <c r="C21" t="s">
        <v>146</v>
      </c>
      <c r="D21" t="s">
        <v>105</v>
      </c>
      <c r="E21" t="s">
        <v>95</v>
      </c>
      <c r="F21" t="s">
        <v>77</v>
      </c>
      <c r="G21" t="s">
        <v>82</v>
      </c>
      <c r="H21" s="9">
        <v>45199</v>
      </c>
      <c r="I21" s="10">
        <v>46390.59</v>
      </c>
      <c r="J21" s="10">
        <v>46390.59</v>
      </c>
      <c r="K21" t="s">
        <v>103</v>
      </c>
      <c r="L21">
        <v>35</v>
      </c>
    </row>
    <row r="22" spans="1:12" x14ac:dyDescent="0.25">
      <c r="A22">
        <v>3</v>
      </c>
      <c r="B22" t="s">
        <v>147</v>
      </c>
      <c r="C22" t="s">
        <v>148</v>
      </c>
      <c r="D22" t="s">
        <v>148</v>
      </c>
      <c r="E22" t="s">
        <v>95</v>
      </c>
      <c r="F22" t="s">
        <v>77</v>
      </c>
      <c r="G22" t="s">
        <v>82</v>
      </c>
      <c r="H22" s="9">
        <v>45199</v>
      </c>
      <c r="I22" s="10">
        <v>63485.55</v>
      </c>
      <c r="J22" s="10">
        <v>63485.55</v>
      </c>
      <c r="K22" t="s">
        <v>103</v>
      </c>
      <c r="L22">
        <v>34</v>
      </c>
    </row>
    <row r="23" spans="1:12" x14ac:dyDescent="0.25">
      <c r="A23">
        <v>3</v>
      </c>
      <c r="B23" t="s">
        <v>149</v>
      </c>
      <c r="C23" t="s">
        <v>150</v>
      </c>
      <c r="D23" t="s">
        <v>117</v>
      </c>
      <c r="E23" t="s">
        <v>95</v>
      </c>
      <c r="F23" t="s">
        <v>78</v>
      </c>
      <c r="G23" t="s">
        <v>80</v>
      </c>
      <c r="H23" s="9">
        <v>45199</v>
      </c>
      <c r="I23" s="10">
        <v>37143.94</v>
      </c>
      <c r="J23" s="10">
        <v>37143.94</v>
      </c>
      <c r="K23" t="s">
        <v>103</v>
      </c>
      <c r="L23">
        <v>23</v>
      </c>
    </row>
    <row r="24" spans="1:12" x14ac:dyDescent="0.25">
      <c r="A24">
        <v>3</v>
      </c>
      <c r="B24" t="s">
        <v>151</v>
      </c>
      <c r="C24" t="s">
        <v>152</v>
      </c>
      <c r="D24" t="s">
        <v>153</v>
      </c>
      <c r="E24" t="s">
        <v>95</v>
      </c>
      <c r="F24" t="s">
        <v>78</v>
      </c>
      <c r="G24" t="s">
        <v>80</v>
      </c>
      <c r="H24" s="9">
        <v>45199</v>
      </c>
      <c r="I24" s="10">
        <v>46767.18</v>
      </c>
      <c r="J24" s="10">
        <v>46767.18</v>
      </c>
      <c r="K24" t="s">
        <v>103</v>
      </c>
      <c r="L24">
        <v>30</v>
      </c>
    </row>
    <row r="25" spans="1:12" x14ac:dyDescent="0.25">
      <c r="A25">
        <v>3</v>
      </c>
      <c r="B25" t="s">
        <v>154</v>
      </c>
      <c r="C25" t="s">
        <v>155</v>
      </c>
      <c r="D25" t="s">
        <v>101</v>
      </c>
      <c r="E25" t="s">
        <v>95</v>
      </c>
      <c r="F25" t="s">
        <v>77</v>
      </c>
      <c r="G25" t="s">
        <v>82</v>
      </c>
      <c r="H25" s="9">
        <v>45199</v>
      </c>
      <c r="I25" s="10">
        <v>55558.27</v>
      </c>
      <c r="J25" s="10">
        <v>55558.27</v>
      </c>
      <c r="K25" t="s">
        <v>103</v>
      </c>
      <c r="L25">
        <v>36</v>
      </c>
    </row>
    <row r="26" spans="1:12" x14ac:dyDescent="0.25">
      <c r="A26">
        <v>3</v>
      </c>
      <c r="B26" t="s">
        <v>156</v>
      </c>
      <c r="C26" t="s">
        <v>157</v>
      </c>
      <c r="D26" t="s">
        <v>158</v>
      </c>
      <c r="E26" t="s">
        <v>95</v>
      </c>
      <c r="F26" t="s">
        <v>78</v>
      </c>
      <c r="G26" t="s">
        <v>80</v>
      </c>
      <c r="H26" s="9">
        <v>45199</v>
      </c>
      <c r="I26" s="10">
        <v>46696</v>
      </c>
      <c r="J26" s="10">
        <v>46696</v>
      </c>
      <c r="K26" t="s">
        <v>103</v>
      </c>
      <c r="L26">
        <v>55</v>
      </c>
    </row>
    <row r="27" spans="1:12" x14ac:dyDescent="0.25">
      <c r="A27">
        <v>3</v>
      </c>
      <c r="B27" t="s">
        <v>159</v>
      </c>
      <c r="C27" t="s">
        <v>128</v>
      </c>
      <c r="D27" t="s">
        <v>136</v>
      </c>
      <c r="E27" t="s">
        <v>95</v>
      </c>
      <c r="F27" t="s">
        <v>77</v>
      </c>
      <c r="G27" t="s">
        <v>82</v>
      </c>
      <c r="H27" s="9">
        <v>45199</v>
      </c>
      <c r="I27" s="10">
        <v>50489.58</v>
      </c>
      <c r="J27" s="10">
        <v>50489.58</v>
      </c>
      <c r="K27" t="s">
        <v>103</v>
      </c>
      <c r="L27">
        <v>44</v>
      </c>
    </row>
    <row r="28" spans="1:12" x14ac:dyDescent="0.25">
      <c r="A28">
        <v>3</v>
      </c>
      <c r="B28" t="s">
        <v>160</v>
      </c>
      <c r="C28" t="s">
        <v>161</v>
      </c>
      <c r="D28" t="s">
        <v>136</v>
      </c>
      <c r="E28" t="s">
        <v>95</v>
      </c>
      <c r="F28" t="s">
        <v>77</v>
      </c>
      <c r="G28" t="s">
        <v>82</v>
      </c>
      <c r="H28" s="9">
        <v>45199</v>
      </c>
      <c r="I28" s="10">
        <v>35182.050000000003</v>
      </c>
      <c r="J28" s="10">
        <v>35182.050000000003</v>
      </c>
      <c r="K28" t="s">
        <v>103</v>
      </c>
      <c r="L28">
        <v>47</v>
      </c>
    </row>
    <row r="29" spans="1:12" x14ac:dyDescent="0.25">
      <c r="A29">
        <v>3</v>
      </c>
      <c r="B29" t="s">
        <v>162</v>
      </c>
      <c r="C29" t="s">
        <v>127</v>
      </c>
      <c r="D29" t="s">
        <v>163</v>
      </c>
      <c r="E29" t="s">
        <v>95</v>
      </c>
      <c r="F29" t="s">
        <v>77</v>
      </c>
      <c r="G29" t="s">
        <v>82</v>
      </c>
      <c r="H29" s="9">
        <v>45199</v>
      </c>
      <c r="I29" s="10">
        <v>54154</v>
      </c>
      <c r="J29" s="10">
        <v>54154</v>
      </c>
      <c r="K29" t="s">
        <v>103</v>
      </c>
      <c r="L29">
        <v>24</v>
      </c>
    </row>
    <row r="30" spans="1:12" x14ac:dyDescent="0.25">
      <c r="A30">
        <v>3</v>
      </c>
      <c r="B30" t="s">
        <v>164</v>
      </c>
      <c r="C30" t="s">
        <v>165</v>
      </c>
      <c r="D30" t="s">
        <v>121</v>
      </c>
      <c r="E30" t="s">
        <v>95</v>
      </c>
      <c r="F30" t="s">
        <v>77</v>
      </c>
      <c r="G30" t="s">
        <v>82</v>
      </c>
      <c r="H30" s="9">
        <v>45199</v>
      </c>
      <c r="I30" s="10">
        <v>44027.21</v>
      </c>
      <c r="J30" s="10">
        <v>44027.21</v>
      </c>
      <c r="K30" t="s">
        <v>103</v>
      </c>
      <c r="L30">
        <v>47</v>
      </c>
    </row>
    <row r="31" spans="1:12" x14ac:dyDescent="0.25">
      <c r="A31">
        <v>3</v>
      </c>
      <c r="B31" t="s">
        <v>166</v>
      </c>
      <c r="C31" t="s">
        <v>102</v>
      </c>
      <c r="D31" t="s">
        <v>163</v>
      </c>
      <c r="E31" t="s">
        <v>95</v>
      </c>
      <c r="F31" t="s">
        <v>77</v>
      </c>
      <c r="G31" t="s">
        <v>82</v>
      </c>
      <c r="H31" s="9">
        <v>45199</v>
      </c>
      <c r="I31" s="10">
        <v>41644.43</v>
      </c>
      <c r="J31" s="10">
        <v>41644.43</v>
      </c>
      <c r="K31" t="s">
        <v>103</v>
      </c>
      <c r="L31">
        <v>33</v>
      </c>
    </row>
    <row r="32" spans="1:12" x14ac:dyDescent="0.25">
      <c r="A32">
        <v>3</v>
      </c>
      <c r="B32" t="s">
        <v>167</v>
      </c>
      <c r="C32" t="s">
        <v>168</v>
      </c>
      <c r="D32" t="s">
        <v>128</v>
      </c>
      <c r="E32" t="s">
        <v>95</v>
      </c>
      <c r="F32" t="s">
        <v>77</v>
      </c>
      <c r="G32" t="s">
        <v>82</v>
      </c>
      <c r="H32" s="9">
        <v>45199</v>
      </c>
      <c r="I32" s="10">
        <v>43756.44</v>
      </c>
      <c r="J32" s="10">
        <v>43756.44</v>
      </c>
      <c r="K32" t="s">
        <v>103</v>
      </c>
      <c r="L32">
        <v>57</v>
      </c>
    </row>
    <row r="33" spans="1:12" x14ac:dyDescent="0.25">
      <c r="A33">
        <v>3</v>
      </c>
      <c r="B33" t="s">
        <v>169</v>
      </c>
      <c r="C33" t="s">
        <v>170</v>
      </c>
      <c r="D33" t="s">
        <v>116</v>
      </c>
      <c r="E33" t="s">
        <v>95</v>
      </c>
      <c r="F33" t="s">
        <v>78</v>
      </c>
      <c r="G33" t="s">
        <v>80</v>
      </c>
      <c r="H33" s="9">
        <v>45199</v>
      </c>
      <c r="I33" s="10">
        <v>42384.56</v>
      </c>
      <c r="J33" s="10">
        <v>42384.56</v>
      </c>
      <c r="K33" t="s">
        <v>103</v>
      </c>
      <c r="L33">
        <v>51</v>
      </c>
    </row>
    <row r="34" spans="1:12" x14ac:dyDescent="0.25">
      <c r="A34">
        <v>3</v>
      </c>
      <c r="B34" t="s">
        <v>171</v>
      </c>
      <c r="C34" t="s">
        <v>170</v>
      </c>
      <c r="D34" t="s">
        <v>172</v>
      </c>
      <c r="E34" t="s">
        <v>95</v>
      </c>
      <c r="F34" t="s">
        <v>78</v>
      </c>
      <c r="G34" t="s">
        <v>80</v>
      </c>
      <c r="H34" s="9">
        <v>45199</v>
      </c>
      <c r="I34" s="10">
        <v>43907.9</v>
      </c>
      <c r="J34" s="10">
        <v>43907.9</v>
      </c>
      <c r="K34" t="s">
        <v>103</v>
      </c>
      <c r="L34">
        <v>37</v>
      </c>
    </row>
    <row r="35" spans="1:12" x14ac:dyDescent="0.25">
      <c r="A35">
        <v>3</v>
      </c>
      <c r="B35" t="s">
        <v>173</v>
      </c>
      <c r="C35" t="s">
        <v>174</v>
      </c>
      <c r="D35" t="s">
        <v>175</v>
      </c>
      <c r="E35" t="s">
        <v>95</v>
      </c>
      <c r="F35" t="s">
        <v>78</v>
      </c>
      <c r="G35" t="s">
        <v>80</v>
      </c>
      <c r="H35" s="9">
        <v>45199</v>
      </c>
      <c r="I35" s="10">
        <v>58729.06</v>
      </c>
      <c r="J35" s="10">
        <v>58729.06</v>
      </c>
      <c r="K35" t="s">
        <v>103</v>
      </c>
      <c r="L35">
        <v>47</v>
      </c>
    </row>
    <row r="36" spans="1:12" x14ac:dyDescent="0.25">
      <c r="A36">
        <v>3</v>
      </c>
      <c r="B36" t="s">
        <v>176</v>
      </c>
      <c r="C36" t="s">
        <v>177</v>
      </c>
      <c r="D36" t="s">
        <v>178</v>
      </c>
      <c r="E36" t="s">
        <v>95</v>
      </c>
      <c r="F36" t="s">
        <v>78</v>
      </c>
      <c r="G36" t="s">
        <v>80</v>
      </c>
      <c r="H36" s="9">
        <v>45199</v>
      </c>
      <c r="I36" s="10">
        <v>37617.42</v>
      </c>
      <c r="J36" s="10">
        <v>37617.42</v>
      </c>
      <c r="K36" t="s">
        <v>103</v>
      </c>
      <c r="L36">
        <v>59</v>
      </c>
    </row>
    <row r="37" spans="1:12" x14ac:dyDescent="0.25">
      <c r="A37">
        <v>3</v>
      </c>
      <c r="B37" t="s">
        <v>179</v>
      </c>
      <c r="C37" t="s">
        <v>128</v>
      </c>
      <c r="D37" t="s">
        <v>180</v>
      </c>
      <c r="E37" t="s">
        <v>95</v>
      </c>
      <c r="F37" t="s">
        <v>77</v>
      </c>
      <c r="G37" t="s">
        <v>82</v>
      </c>
      <c r="H37" s="9">
        <v>45199</v>
      </c>
      <c r="I37" s="10">
        <v>49088.75</v>
      </c>
      <c r="J37" s="10">
        <v>49088.75</v>
      </c>
      <c r="K37" t="s">
        <v>103</v>
      </c>
      <c r="L37">
        <v>60</v>
      </c>
    </row>
    <row r="38" spans="1:12" x14ac:dyDescent="0.25">
      <c r="A38">
        <v>3</v>
      </c>
      <c r="B38" t="s">
        <v>181</v>
      </c>
      <c r="C38" t="s">
        <v>182</v>
      </c>
      <c r="D38" t="s">
        <v>183</v>
      </c>
      <c r="E38" t="s">
        <v>95</v>
      </c>
      <c r="F38" t="s">
        <v>77</v>
      </c>
      <c r="G38" t="s">
        <v>82</v>
      </c>
      <c r="H38" s="9">
        <v>45199</v>
      </c>
      <c r="I38" s="10">
        <v>49718.09</v>
      </c>
      <c r="J38" s="10">
        <v>49718.09</v>
      </c>
      <c r="K38" t="s">
        <v>103</v>
      </c>
      <c r="L38">
        <v>35</v>
      </c>
    </row>
    <row r="39" spans="1:12" x14ac:dyDescent="0.25">
      <c r="A39">
        <v>3</v>
      </c>
      <c r="B39" t="s">
        <v>184</v>
      </c>
      <c r="C39" t="s">
        <v>185</v>
      </c>
      <c r="D39" t="s">
        <v>186</v>
      </c>
      <c r="E39" t="s">
        <v>95</v>
      </c>
      <c r="F39" t="s">
        <v>78</v>
      </c>
      <c r="G39" t="s">
        <v>80</v>
      </c>
      <c r="H39" s="9">
        <v>45199</v>
      </c>
      <c r="I39" s="10">
        <v>31862.74</v>
      </c>
      <c r="J39" s="10">
        <v>31862.74</v>
      </c>
      <c r="K39" t="s">
        <v>103</v>
      </c>
      <c r="L39">
        <v>66</v>
      </c>
    </row>
    <row r="40" spans="1:12" x14ac:dyDescent="0.25">
      <c r="A40">
        <v>4</v>
      </c>
      <c r="B40" t="s">
        <v>187</v>
      </c>
      <c r="C40" t="s">
        <v>188</v>
      </c>
      <c r="E40" t="s">
        <v>96</v>
      </c>
      <c r="F40" t="s">
        <v>77</v>
      </c>
      <c r="G40" t="s">
        <v>82</v>
      </c>
      <c r="H40" s="9">
        <v>45199</v>
      </c>
      <c r="I40" s="10">
        <v>8624.51</v>
      </c>
      <c r="J40" s="10">
        <v>8624.51</v>
      </c>
      <c r="K40" t="s">
        <v>103</v>
      </c>
      <c r="L40">
        <v>59</v>
      </c>
    </row>
    <row r="41" spans="1:12" x14ac:dyDescent="0.25">
      <c r="A41">
        <v>4</v>
      </c>
      <c r="B41" t="s">
        <v>189</v>
      </c>
      <c r="C41" t="s">
        <v>108</v>
      </c>
      <c r="D41" t="s">
        <v>146</v>
      </c>
      <c r="E41" t="s">
        <v>96</v>
      </c>
      <c r="F41" t="s">
        <v>77</v>
      </c>
      <c r="G41" t="s">
        <v>82</v>
      </c>
      <c r="H41" s="9">
        <v>45199</v>
      </c>
      <c r="I41" s="10">
        <v>11553.17</v>
      </c>
      <c r="J41" s="10">
        <v>11553.17</v>
      </c>
      <c r="K41" t="s">
        <v>103</v>
      </c>
      <c r="L41">
        <v>35</v>
      </c>
    </row>
    <row r="42" spans="1:12" x14ac:dyDescent="0.25">
      <c r="A42">
        <v>4</v>
      </c>
      <c r="B42" t="s">
        <v>190</v>
      </c>
      <c r="C42" t="s">
        <v>175</v>
      </c>
      <c r="D42" t="s">
        <v>191</v>
      </c>
      <c r="E42" t="s">
        <v>96</v>
      </c>
      <c r="F42" t="s">
        <v>77</v>
      </c>
      <c r="G42" t="s">
        <v>82</v>
      </c>
      <c r="H42" s="9">
        <v>45199</v>
      </c>
      <c r="I42" s="10">
        <v>6175.74</v>
      </c>
      <c r="J42" s="10">
        <v>6175.74</v>
      </c>
      <c r="K42" t="s">
        <v>103</v>
      </c>
      <c r="L42">
        <v>36</v>
      </c>
    </row>
    <row r="43" spans="1:12" x14ac:dyDescent="0.25">
      <c r="A43">
        <v>4</v>
      </c>
      <c r="B43" t="s">
        <v>192</v>
      </c>
      <c r="C43" t="s">
        <v>175</v>
      </c>
      <c r="D43" t="s">
        <v>193</v>
      </c>
      <c r="E43" t="s">
        <v>96</v>
      </c>
      <c r="F43" t="s">
        <v>77</v>
      </c>
      <c r="G43" t="s">
        <v>82</v>
      </c>
      <c r="H43" s="9">
        <v>45199</v>
      </c>
      <c r="I43" s="10">
        <v>13616.77</v>
      </c>
      <c r="J43" s="10">
        <v>13616.77</v>
      </c>
      <c r="K43" t="s">
        <v>103</v>
      </c>
      <c r="L43">
        <v>42</v>
      </c>
    </row>
    <row r="44" spans="1:12" x14ac:dyDescent="0.25">
      <c r="A44">
        <v>4</v>
      </c>
      <c r="B44" t="s">
        <v>194</v>
      </c>
      <c r="C44" t="s">
        <v>163</v>
      </c>
      <c r="D44" t="s">
        <v>195</v>
      </c>
      <c r="E44" t="s">
        <v>96</v>
      </c>
      <c r="F44" t="s">
        <v>77</v>
      </c>
      <c r="G44" t="s">
        <v>82</v>
      </c>
      <c r="H44" s="9">
        <v>45199</v>
      </c>
      <c r="I44" s="10">
        <v>11822.64</v>
      </c>
      <c r="J44" s="10">
        <v>11822.64</v>
      </c>
      <c r="K44" t="s">
        <v>103</v>
      </c>
      <c r="L44">
        <v>40</v>
      </c>
    </row>
    <row r="45" spans="1:12" x14ac:dyDescent="0.25">
      <c r="A45">
        <v>4</v>
      </c>
      <c r="B45" t="s">
        <v>196</v>
      </c>
      <c r="C45" t="s">
        <v>195</v>
      </c>
      <c r="D45" t="s">
        <v>101</v>
      </c>
      <c r="E45" t="s">
        <v>96</v>
      </c>
      <c r="F45" t="s">
        <v>77</v>
      </c>
      <c r="G45" t="s">
        <v>82</v>
      </c>
      <c r="H45" s="9">
        <v>45199</v>
      </c>
      <c r="I45" s="10">
        <v>8837.89</v>
      </c>
      <c r="J45" s="10">
        <v>8837.89</v>
      </c>
      <c r="K45" t="s">
        <v>103</v>
      </c>
      <c r="L45">
        <v>66</v>
      </c>
    </row>
    <row r="46" spans="1:12" x14ac:dyDescent="0.25">
      <c r="A46">
        <v>4</v>
      </c>
      <c r="B46" t="s">
        <v>197</v>
      </c>
      <c r="C46" t="s">
        <v>102</v>
      </c>
      <c r="D46" t="s">
        <v>121</v>
      </c>
      <c r="E46" t="s">
        <v>96</v>
      </c>
      <c r="F46" t="s">
        <v>77</v>
      </c>
      <c r="G46" t="s">
        <v>82</v>
      </c>
      <c r="H46" s="9">
        <v>45199</v>
      </c>
      <c r="I46" s="10">
        <v>9813.42</v>
      </c>
      <c r="J46" s="10">
        <v>9813.42</v>
      </c>
      <c r="K46" t="s">
        <v>103</v>
      </c>
      <c r="L46">
        <v>34</v>
      </c>
    </row>
    <row r="47" spans="1:12" x14ac:dyDescent="0.25">
      <c r="A47">
        <v>4</v>
      </c>
      <c r="B47" t="s">
        <v>198</v>
      </c>
      <c r="C47" t="s">
        <v>199</v>
      </c>
      <c r="D47" t="s">
        <v>150</v>
      </c>
      <c r="E47" t="s">
        <v>96</v>
      </c>
      <c r="F47" t="s">
        <v>78</v>
      </c>
      <c r="G47" t="s">
        <v>80</v>
      </c>
      <c r="H47" s="9">
        <v>45199</v>
      </c>
      <c r="I47" s="10">
        <v>13026.38645198238</v>
      </c>
      <c r="J47" s="10">
        <v>13026.38645198238</v>
      </c>
      <c r="K47" t="s">
        <v>103</v>
      </c>
      <c r="L47">
        <v>43</v>
      </c>
    </row>
    <row r="48" spans="1:12" x14ac:dyDescent="0.25">
      <c r="A48">
        <v>4</v>
      </c>
      <c r="B48" t="s">
        <v>200</v>
      </c>
      <c r="C48" t="s">
        <v>124</v>
      </c>
      <c r="D48" t="s">
        <v>132</v>
      </c>
      <c r="E48" t="s">
        <v>96</v>
      </c>
      <c r="F48" t="s">
        <v>77</v>
      </c>
      <c r="G48" t="s">
        <v>82</v>
      </c>
      <c r="H48" s="9">
        <v>45199</v>
      </c>
      <c r="I48" s="10">
        <v>7468.5808960352442</v>
      </c>
      <c r="J48" s="10">
        <v>7468.5808960352442</v>
      </c>
      <c r="K48" t="s">
        <v>103</v>
      </c>
      <c r="L48">
        <v>67</v>
      </c>
    </row>
    <row r="49" spans="1:12" x14ac:dyDescent="0.25">
      <c r="A49">
        <v>4</v>
      </c>
      <c r="B49" t="s">
        <v>201</v>
      </c>
      <c r="C49" t="s">
        <v>202</v>
      </c>
      <c r="D49" t="s">
        <v>165</v>
      </c>
      <c r="E49" t="s">
        <v>96</v>
      </c>
      <c r="F49" t="s">
        <v>77</v>
      </c>
      <c r="G49" t="s">
        <v>82</v>
      </c>
      <c r="H49" s="9">
        <v>45199</v>
      </c>
      <c r="I49" s="10">
        <v>9477.8036775330402</v>
      </c>
      <c r="J49" s="10">
        <v>9477.8036775330402</v>
      </c>
      <c r="K49" t="s">
        <v>103</v>
      </c>
      <c r="L49">
        <v>42</v>
      </c>
    </row>
    <row r="50" spans="1:12" x14ac:dyDescent="0.25">
      <c r="A50">
        <v>4</v>
      </c>
      <c r="B50" t="s">
        <v>203</v>
      </c>
      <c r="C50" t="s">
        <v>150</v>
      </c>
      <c r="D50" t="s">
        <v>204</v>
      </c>
      <c r="E50" t="s">
        <v>96</v>
      </c>
      <c r="F50" t="s">
        <v>77</v>
      </c>
      <c r="G50" t="s">
        <v>82</v>
      </c>
      <c r="H50" s="9">
        <v>45199</v>
      </c>
      <c r="I50" s="10">
        <v>12417.802268722469</v>
      </c>
      <c r="J50" s="10">
        <v>12417.802268722469</v>
      </c>
      <c r="K50" t="s">
        <v>103</v>
      </c>
      <c r="L50">
        <v>37</v>
      </c>
    </row>
    <row r="51" spans="1:12" x14ac:dyDescent="0.25">
      <c r="A51">
        <v>4</v>
      </c>
      <c r="B51" t="s">
        <v>205</v>
      </c>
      <c r="C51" t="s">
        <v>132</v>
      </c>
      <c r="D51" t="s">
        <v>206</v>
      </c>
      <c r="E51" t="s">
        <v>96</v>
      </c>
      <c r="F51" t="s">
        <v>78</v>
      </c>
      <c r="G51" t="s">
        <v>80</v>
      </c>
      <c r="H51" s="9">
        <v>45199</v>
      </c>
      <c r="I51" s="10">
        <v>8399.356705726872</v>
      </c>
      <c r="J51" s="10">
        <v>8399.356705726872</v>
      </c>
      <c r="K51" t="s">
        <v>103</v>
      </c>
      <c r="L51">
        <v>31</v>
      </c>
    </row>
    <row r="52" spans="1:12" x14ac:dyDescent="0.25">
      <c r="A52">
        <v>4</v>
      </c>
      <c r="B52" t="s">
        <v>207</v>
      </c>
      <c r="C52" t="s">
        <v>208</v>
      </c>
      <c r="D52" t="s">
        <v>150</v>
      </c>
      <c r="E52" t="s">
        <v>96</v>
      </c>
      <c r="F52" t="s">
        <v>78</v>
      </c>
      <c r="G52" t="s">
        <v>80</v>
      </c>
      <c r="H52" s="9">
        <v>45199</v>
      </c>
      <c r="I52" s="10">
        <v>11887.26</v>
      </c>
      <c r="J52" s="10">
        <v>11887.26</v>
      </c>
      <c r="K52" t="s">
        <v>103</v>
      </c>
      <c r="L52">
        <v>54</v>
      </c>
    </row>
    <row r="53" spans="1:12" x14ac:dyDescent="0.25">
      <c r="A53">
        <v>4</v>
      </c>
      <c r="B53" t="s">
        <v>209</v>
      </c>
      <c r="C53" t="s">
        <v>208</v>
      </c>
      <c r="D53" t="s">
        <v>150</v>
      </c>
      <c r="E53" t="s">
        <v>96</v>
      </c>
      <c r="F53" t="s">
        <v>77</v>
      </c>
      <c r="G53" t="s">
        <v>82</v>
      </c>
      <c r="H53" s="9">
        <v>45199</v>
      </c>
      <c r="I53" s="10">
        <v>10072.52</v>
      </c>
      <c r="J53" s="10">
        <v>10072.52</v>
      </c>
      <c r="K53" t="s">
        <v>103</v>
      </c>
      <c r="L53">
        <v>61</v>
      </c>
    </row>
    <row r="54" spans="1:12" x14ac:dyDescent="0.25">
      <c r="A54">
        <v>4</v>
      </c>
      <c r="B54" t="s">
        <v>210</v>
      </c>
      <c r="C54" t="s">
        <v>211</v>
      </c>
      <c r="D54" t="s">
        <v>208</v>
      </c>
      <c r="E54" t="s">
        <v>96</v>
      </c>
      <c r="F54" t="s">
        <v>78</v>
      </c>
      <c r="G54" t="s">
        <v>80</v>
      </c>
      <c r="H54" s="9">
        <v>45199</v>
      </c>
      <c r="I54" s="10">
        <v>15623.77</v>
      </c>
      <c r="J54" s="10">
        <v>15623.77</v>
      </c>
      <c r="K54" t="s">
        <v>103</v>
      </c>
      <c r="L54">
        <v>57</v>
      </c>
    </row>
    <row r="55" spans="1:12" x14ac:dyDescent="0.25">
      <c r="A55">
        <v>4</v>
      </c>
      <c r="B55" t="s">
        <v>212</v>
      </c>
      <c r="C55" t="s">
        <v>158</v>
      </c>
      <c r="D55" t="s">
        <v>136</v>
      </c>
      <c r="E55" t="s">
        <v>96</v>
      </c>
      <c r="F55" t="s">
        <v>77</v>
      </c>
      <c r="G55" t="s">
        <v>82</v>
      </c>
      <c r="H55" s="9">
        <v>45199</v>
      </c>
      <c r="I55" s="10">
        <v>17599.04</v>
      </c>
      <c r="J55" s="10">
        <v>17599.04</v>
      </c>
      <c r="K55" t="s">
        <v>103</v>
      </c>
      <c r="L55">
        <v>30</v>
      </c>
    </row>
    <row r="56" spans="1:12" x14ac:dyDescent="0.25">
      <c r="A56">
        <v>4</v>
      </c>
      <c r="B56" t="s">
        <v>213</v>
      </c>
      <c r="C56" t="s">
        <v>214</v>
      </c>
      <c r="D56" t="s">
        <v>150</v>
      </c>
      <c r="E56" t="s">
        <v>96</v>
      </c>
      <c r="F56" t="s">
        <v>77</v>
      </c>
      <c r="G56" t="s">
        <v>82</v>
      </c>
      <c r="H56" s="9">
        <v>45199</v>
      </c>
      <c r="I56" s="10">
        <v>12654.19</v>
      </c>
      <c r="J56" s="10">
        <v>12654.19</v>
      </c>
      <c r="K56" t="s">
        <v>103</v>
      </c>
      <c r="L56">
        <v>43</v>
      </c>
    </row>
    <row r="57" spans="1:12" x14ac:dyDescent="0.25">
      <c r="A57">
        <v>4</v>
      </c>
      <c r="B57" t="s">
        <v>215</v>
      </c>
      <c r="C57" t="s">
        <v>108</v>
      </c>
      <c r="D57" t="s">
        <v>128</v>
      </c>
      <c r="E57" t="s">
        <v>96</v>
      </c>
      <c r="F57" t="s">
        <v>77</v>
      </c>
      <c r="G57" t="s">
        <v>82</v>
      </c>
      <c r="H57" s="9">
        <v>45199</v>
      </c>
      <c r="I57" s="10">
        <v>11444.2</v>
      </c>
      <c r="J57" s="10">
        <v>11444.2</v>
      </c>
      <c r="K57" t="s">
        <v>103</v>
      </c>
      <c r="L57">
        <v>30</v>
      </c>
    </row>
    <row r="58" spans="1:12" x14ac:dyDescent="0.25">
      <c r="A58">
        <v>4</v>
      </c>
      <c r="B58" t="s">
        <v>187</v>
      </c>
      <c r="C58" t="s">
        <v>116</v>
      </c>
      <c r="D58" t="s">
        <v>216</v>
      </c>
      <c r="E58" t="s">
        <v>96</v>
      </c>
      <c r="F58" t="s">
        <v>77</v>
      </c>
      <c r="G58" t="s">
        <v>82</v>
      </c>
      <c r="H58" s="9">
        <v>45199</v>
      </c>
      <c r="I58" s="10">
        <v>13429.06</v>
      </c>
      <c r="J58" s="10">
        <v>13429.06</v>
      </c>
      <c r="K58" t="s">
        <v>103</v>
      </c>
      <c r="L58">
        <v>35</v>
      </c>
    </row>
    <row r="59" spans="1:12" x14ac:dyDescent="0.25">
      <c r="A59">
        <v>4</v>
      </c>
      <c r="B59" t="s">
        <v>217</v>
      </c>
      <c r="C59" t="s">
        <v>218</v>
      </c>
      <c r="D59" t="s">
        <v>117</v>
      </c>
      <c r="E59" t="s">
        <v>96</v>
      </c>
      <c r="F59" t="s">
        <v>78</v>
      </c>
      <c r="G59" t="s">
        <v>80</v>
      </c>
      <c r="H59" s="9">
        <v>45199</v>
      </c>
      <c r="I59" s="10">
        <v>9995.7999999999993</v>
      </c>
      <c r="J59" s="10">
        <v>9995.7999999999993</v>
      </c>
      <c r="K59" t="s">
        <v>103</v>
      </c>
      <c r="L59">
        <v>41</v>
      </c>
    </row>
    <row r="60" spans="1:12" x14ac:dyDescent="0.25">
      <c r="A60">
        <v>4</v>
      </c>
      <c r="B60" t="s">
        <v>219</v>
      </c>
      <c r="C60" t="s">
        <v>220</v>
      </c>
      <c r="D60" t="s">
        <v>108</v>
      </c>
      <c r="E60" t="s">
        <v>96</v>
      </c>
      <c r="F60" t="s">
        <v>77</v>
      </c>
      <c r="G60" t="s">
        <v>82</v>
      </c>
      <c r="H60" s="9">
        <v>45199</v>
      </c>
      <c r="I60" s="10">
        <v>14099.61</v>
      </c>
      <c r="J60" s="10">
        <v>14099.61</v>
      </c>
      <c r="K60" t="s">
        <v>103</v>
      </c>
      <c r="L60">
        <v>41</v>
      </c>
    </row>
    <row r="61" spans="1:12" x14ac:dyDescent="0.25">
      <c r="A61">
        <v>4</v>
      </c>
      <c r="B61" t="s">
        <v>221</v>
      </c>
      <c r="C61" t="s">
        <v>117</v>
      </c>
      <c r="D61" t="s">
        <v>117</v>
      </c>
      <c r="E61" t="s">
        <v>96</v>
      </c>
      <c r="F61" t="s">
        <v>78</v>
      </c>
      <c r="G61" t="s">
        <v>80</v>
      </c>
      <c r="H61" s="9">
        <v>45199</v>
      </c>
      <c r="I61" s="10">
        <v>10764.7</v>
      </c>
      <c r="J61" s="10">
        <v>10764.7</v>
      </c>
      <c r="K61" t="s">
        <v>103</v>
      </c>
      <c r="L61">
        <v>31</v>
      </c>
    </row>
    <row r="62" spans="1:12" x14ac:dyDescent="0.25">
      <c r="A62">
        <v>4</v>
      </c>
      <c r="B62" t="s">
        <v>222</v>
      </c>
      <c r="C62" t="s">
        <v>136</v>
      </c>
      <c r="D62" t="s">
        <v>223</v>
      </c>
      <c r="E62" t="s">
        <v>96</v>
      </c>
      <c r="F62" t="s">
        <v>78</v>
      </c>
      <c r="G62" t="s">
        <v>80</v>
      </c>
      <c r="H62" s="9">
        <v>45199</v>
      </c>
      <c r="I62" s="10">
        <v>12624.39</v>
      </c>
      <c r="J62" s="10">
        <v>12624.39</v>
      </c>
      <c r="K62" t="s">
        <v>103</v>
      </c>
      <c r="L62">
        <v>72</v>
      </c>
    </row>
    <row r="63" spans="1:12" x14ac:dyDescent="0.25">
      <c r="A63">
        <v>4</v>
      </c>
      <c r="B63" t="s">
        <v>224</v>
      </c>
      <c r="C63" t="s">
        <v>225</v>
      </c>
      <c r="D63" t="s">
        <v>226</v>
      </c>
      <c r="E63" t="s">
        <v>96</v>
      </c>
      <c r="F63" t="s">
        <v>77</v>
      </c>
      <c r="G63" t="s">
        <v>82</v>
      </c>
      <c r="H63" s="9">
        <v>45199</v>
      </c>
      <c r="I63" s="10">
        <v>7152.63</v>
      </c>
      <c r="J63" s="10">
        <v>7152.63</v>
      </c>
      <c r="K63" t="s">
        <v>103</v>
      </c>
      <c r="L63">
        <v>36</v>
      </c>
    </row>
    <row r="64" spans="1:12" x14ac:dyDescent="0.25">
      <c r="A64">
        <v>4</v>
      </c>
      <c r="B64" t="s">
        <v>227</v>
      </c>
      <c r="C64" t="s">
        <v>204</v>
      </c>
      <c r="D64" t="s">
        <v>108</v>
      </c>
      <c r="E64" t="s">
        <v>96</v>
      </c>
      <c r="F64" t="s">
        <v>78</v>
      </c>
      <c r="G64" t="s">
        <v>80</v>
      </c>
      <c r="H64" s="9">
        <v>45199</v>
      </c>
      <c r="I64" s="10">
        <v>7885.77</v>
      </c>
      <c r="J64" s="10">
        <v>7885.77</v>
      </c>
      <c r="K64" t="s">
        <v>103</v>
      </c>
      <c r="L64">
        <v>69</v>
      </c>
    </row>
    <row r="65" spans="1:12" x14ac:dyDescent="0.25">
      <c r="A65">
        <v>4</v>
      </c>
      <c r="B65" t="s">
        <v>228</v>
      </c>
      <c r="C65" t="s">
        <v>229</v>
      </c>
      <c r="D65" t="s">
        <v>230</v>
      </c>
      <c r="E65" t="s">
        <v>96</v>
      </c>
      <c r="F65" t="s">
        <v>77</v>
      </c>
      <c r="G65" t="s">
        <v>82</v>
      </c>
      <c r="H65" s="9">
        <v>45199</v>
      </c>
      <c r="I65" s="10">
        <v>9808.57</v>
      </c>
      <c r="J65" s="10">
        <v>9808.57</v>
      </c>
      <c r="K65" t="s">
        <v>103</v>
      </c>
      <c r="L65">
        <v>29</v>
      </c>
    </row>
    <row r="66" spans="1:12" x14ac:dyDescent="0.25">
      <c r="A66">
        <v>4</v>
      </c>
      <c r="B66" t="s">
        <v>231</v>
      </c>
      <c r="C66" t="s">
        <v>108</v>
      </c>
      <c r="D66" t="s">
        <v>178</v>
      </c>
      <c r="E66" t="s">
        <v>96</v>
      </c>
      <c r="F66" t="s">
        <v>78</v>
      </c>
      <c r="G66" t="s">
        <v>80</v>
      </c>
      <c r="H66" s="9">
        <v>45199</v>
      </c>
      <c r="I66" s="10">
        <v>7153.02</v>
      </c>
      <c r="J66" s="10">
        <v>7153.02</v>
      </c>
      <c r="K66" t="s">
        <v>103</v>
      </c>
      <c r="L66">
        <v>47</v>
      </c>
    </row>
    <row r="67" spans="1:12" x14ac:dyDescent="0.25">
      <c r="A67">
        <v>4</v>
      </c>
      <c r="B67" t="s">
        <v>232</v>
      </c>
      <c r="C67" t="s">
        <v>108</v>
      </c>
      <c r="D67" t="s">
        <v>229</v>
      </c>
      <c r="E67" t="s">
        <v>96</v>
      </c>
      <c r="F67" t="s">
        <v>78</v>
      </c>
      <c r="G67" t="s">
        <v>80</v>
      </c>
      <c r="H67" s="9">
        <v>45199</v>
      </c>
      <c r="I67" s="10">
        <v>13563.91</v>
      </c>
      <c r="J67" s="10">
        <v>13563.91</v>
      </c>
      <c r="K67" t="s">
        <v>103</v>
      </c>
      <c r="L67">
        <v>47</v>
      </c>
    </row>
    <row r="68" spans="1:12" x14ac:dyDescent="0.25">
      <c r="A68">
        <v>4</v>
      </c>
      <c r="B68" t="s">
        <v>233</v>
      </c>
      <c r="C68" t="s">
        <v>108</v>
      </c>
      <c r="D68" t="s">
        <v>230</v>
      </c>
      <c r="E68" t="s">
        <v>96</v>
      </c>
      <c r="F68" t="s">
        <v>78</v>
      </c>
      <c r="G68" t="s">
        <v>80</v>
      </c>
      <c r="H68" s="9">
        <v>45199</v>
      </c>
      <c r="I68" s="10">
        <v>8798.2099999999991</v>
      </c>
      <c r="J68" s="10">
        <v>8798.2099999999991</v>
      </c>
      <c r="K68" t="s">
        <v>103</v>
      </c>
      <c r="L68">
        <v>32</v>
      </c>
    </row>
    <row r="69" spans="1:12" x14ac:dyDescent="0.25">
      <c r="A69">
        <v>4</v>
      </c>
      <c r="B69" t="s">
        <v>234</v>
      </c>
      <c r="C69" t="s">
        <v>230</v>
      </c>
      <c r="D69" t="s">
        <v>178</v>
      </c>
      <c r="E69" t="s">
        <v>96</v>
      </c>
      <c r="F69" t="s">
        <v>78</v>
      </c>
      <c r="G69" t="s">
        <v>80</v>
      </c>
      <c r="H69" s="9">
        <v>45199</v>
      </c>
      <c r="I69" s="10">
        <v>13255.43</v>
      </c>
      <c r="J69" s="10">
        <v>13255.43</v>
      </c>
      <c r="K69" t="s">
        <v>103</v>
      </c>
      <c r="L69">
        <v>44</v>
      </c>
    </row>
    <row r="70" spans="1:12" x14ac:dyDescent="0.25">
      <c r="A70">
        <v>4</v>
      </c>
      <c r="B70" t="s">
        <v>235</v>
      </c>
      <c r="C70" t="s">
        <v>230</v>
      </c>
      <c r="D70" t="s">
        <v>230</v>
      </c>
      <c r="E70" t="s">
        <v>96</v>
      </c>
      <c r="F70" t="s">
        <v>78</v>
      </c>
      <c r="G70" t="s">
        <v>80</v>
      </c>
      <c r="H70" s="9">
        <v>45199</v>
      </c>
      <c r="I70" s="10">
        <v>12008.12</v>
      </c>
      <c r="J70" s="10">
        <v>12008.12</v>
      </c>
      <c r="K70" t="s">
        <v>103</v>
      </c>
      <c r="L70">
        <v>31</v>
      </c>
    </row>
    <row r="71" spans="1:12" x14ac:dyDescent="0.25">
      <c r="A71">
        <v>4</v>
      </c>
      <c r="B71" t="s">
        <v>236</v>
      </c>
      <c r="C71" t="s">
        <v>102</v>
      </c>
      <c r="D71" t="s">
        <v>237</v>
      </c>
      <c r="E71" t="s">
        <v>96</v>
      </c>
      <c r="F71" t="s">
        <v>78</v>
      </c>
      <c r="G71" t="s">
        <v>80</v>
      </c>
      <c r="H71" s="9">
        <v>45199</v>
      </c>
      <c r="I71" s="10">
        <v>11574.47</v>
      </c>
      <c r="J71" s="10">
        <v>11574.47</v>
      </c>
      <c r="K71" t="s">
        <v>103</v>
      </c>
      <c r="L71">
        <v>49</v>
      </c>
    </row>
    <row r="72" spans="1:12" x14ac:dyDescent="0.25">
      <c r="A72">
        <v>4</v>
      </c>
      <c r="B72" t="s">
        <v>238</v>
      </c>
      <c r="C72" t="s">
        <v>237</v>
      </c>
      <c r="D72" t="s">
        <v>102</v>
      </c>
      <c r="E72" t="s">
        <v>96</v>
      </c>
      <c r="F72" t="s">
        <v>78</v>
      </c>
      <c r="G72" t="s">
        <v>80</v>
      </c>
      <c r="H72" s="9">
        <v>45199</v>
      </c>
      <c r="I72" s="10">
        <v>6588.6257514683866</v>
      </c>
      <c r="J72" s="10">
        <v>6588.6257514683866</v>
      </c>
      <c r="K72" t="s">
        <v>103</v>
      </c>
      <c r="L72">
        <v>57</v>
      </c>
    </row>
    <row r="73" spans="1:12" x14ac:dyDescent="0.25">
      <c r="A73">
        <v>4</v>
      </c>
      <c r="B73" t="s">
        <v>239</v>
      </c>
      <c r="C73" t="s">
        <v>161</v>
      </c>
      <c r="D73" t="s">
        <v>240</v>
      </c>
      <c r="E73" t="s">
        <v>96</v>
      </c>
      <c r="F73" t="s">
        <v>78</v>
      </c>
      <c r="G73" t="s">
        <v>80</v>
      </c>
      <c r="H73" s="9">
        <v>45199</v>
      </c>
      <c r="I73" s="10">
        <v>5514.4909938961191</v>
      </c>
      <c r="J73" s="10">
        <v>5514.4909938961191</v>
      </c>
      <c r="K73" t="s">
        <v>103</v>
      </c>
      <c r="L73">
        <v>55</v>
      </c>
    </row>
    <row r="74" spans="1:12" x14ac:dyDescent="0.25">
      <c r="A74">
        <v>4</v>
      </c>
      <c r="B74" t="s">
        <v>241</v>
      </c>
      <c r="C74" t="s">
        <v>204</v>
      </c>
      <c r="D74" t="s">
        <v>229</v>
      </c>
      <c r="E74" t="s">
        <v>96</v>
      </c>
      <c r="F74" t="s">
        <v>77</v>
      </c>
      <c r="G74" t="s">
        <v>82</v>
      </c>
      <c r="H74" s="9">
        <v>45199</v>
      </c>
      <c r="I74" s="10">
        <v>9927.8815040884492</v>
      </c>
      <c r="J74" s="10">
        <v>9927.8815040884492</v>
      </c>
      <c r="K74" t="s">
        <v>103</v>
      </c>
      <c r="L74">
        <v>30</v>
      </c>
    </row>
    <row r="75" spans="1:12" x14ac:dyDescent="0.25">
      <c r="A75">
        <v>4</v>
      </c>
      <c r="B75" t="s">
        <v>205</v>
      </c>
      <c r="C75" t="s">
        <v>168</v>
      </c>
      <c r="D75" t="s">
        <v>163</v>
      </c>
      <c r="E75" t="s">
        <v>96</v>
      </c>
      <c r="F75" t="s">
        <v>78</v>
      </c>
      <c r="G75" t="s">
        <v>80</v>
      </c>
      <c r="H75" s="9">
        <v>45199</v>
      </c>
      <c r="I75" s="10">
        <v>8453.7551422319466</v>
      </c>
      <c r="J75" s="10">
        <v>8453.7551422319466</v>
      </c>
      <c r="K75" t="s">
        <v>103</v>
      </c>
      <c r="L75">
        <v>50</v>
      </c>
    </row>
    <row r="76" spans="1:12" x14ac:dyDescent="0.25">
      <c r="A76">
        <v>4</v>
      </c>
      <c r="B76" t="s">
        <v>242</v>
      </c>
      <c r="C76" t="s">
        <v>243</v>
      </c>
      <c r="D76" t="s">
        <v>244</v>
      </c>
      <c r="E76" t="s">
        <v>96</v>
      </c>
      <c r="F76" t="s">
        <v>77</v>
      </c>
      <c r="G76" t="s">
        <v>82</v>
      </c>
      <c r="H76" s="9">
        <v>45199</v>
      </c>
      <c r="I76" s="10">
        <v>8539.146608315099</v>
      </c>
      <c r="J76" s="10">
        <v>8539.146608315099</v>
      </c>
      <c r="K76" t="s">
        <v>103</v>
      </c>
      <c r="L76">
        <v>27</v>
      </c>
    </row>
    <row r="77" spans="1:12" x14ac:dyDescent="0.25">
      <c r="A77">
        <v>4</v>
      </c>
      <c r="B77" t="s">
        <v>245</v>
      </c>
      <c r="C77" t="s">
        <v>146</v>
      </c>
      <c r="D77" t="s">
        <v>124</v>
      </c>
      <c r="E77" t="s">
        <v>96</v>
      </c>
      <c r="F77" t="s">
        <v>77</v>
      </c>
      <c r="G77" t="s">
        <v>82</v>
      </c>
      <c r="H77" s="9">
        <v>45199</v>
      </c>
      <c r="I77" s="10">
        <v>10724.38</v>
      </c>
      <c r="J77" s="10">
        <v>10724.38</v>
      </c>
      <c r="K77" t="s">
        <v>103</v>
      </c>
      <c r="L77">
        <v>34</v>
      </c>
    </row>
    <row r="78" spans="1:12" x14ac:dyDescent="0.25">
      <c r="A78">
        <v>4</v>
      </c>
      <c r="B78" t="s">
        <v>246</v>
      </c>
      <c r="C78" t="s">
        <v>124</v>
      </c>
      <c r="D78" t="s">
        <v>117</v>
      </c>
      <c r="E78" t="s">
        <v>96</v>
      </c>
      <c r="F78" t="s">
        <v>77</v>
      </c>
      <c r="G78" t="s">
        <v>82</v>
      </c>
      <c r="H78" s="9">
        <v>45199</v>
      </c>
      <c r="I78" s="10">
        <v>11743.19</v>
      </c>
      <c r="J78" s="10">
        <v>11743.19</v>
      </c>
      <c r="K78" t="s">
        <v>103</v>
      </c>
      <c r="L78">
        <v>63</v>
      </c>
    </row>
    <row r="79" spans="1:12" x14ac:dyDescent="0.25">
      <c r="A79">
        <v>4</v>
      </c>
      <c r="B79" t="s">
        <v>247</v>
      </c>
      <c r="C79" t="s">
        <v>127</v>
      </c>
      <c r="D79" t="s">
        <v>127</v>
      </c>
      <c r="E79" t="s">
        <v>96</v>
      </c>
      <c r="F79" t="s">
        <v>77</v>
      </c>
      <c r="G79" t="s">
        <v>82</v>
      </c>
      <c r="H79" s="9">
        <v>45199</v>
      </c>
      <c r="I79" s="10">
        <v>15519.07</v>
      </c>
      <c r="J79" s="10">
        <v>15519.07</v>
      </c>
      <c r="K79" t="s">
        <v>103</v>
      </c>
      <c r="L79">
        <v>42</v>
      </c>
    </row>
    <row r="80" spans="1:12" x14ac:dyDescent="0.25">
      <c r="A80">
        <v>4</v>
      </c>
      <c r="B80" t="s">
        <v>248</v>
      </c>
      <c r="C80" t="s">
        <v>249</v>
      </c>
      <c r="D80" t="s">
        <v>146</v>
      </c>
      <c r="E80" t="s">
        <v>96</v>
      </c>
      <c r="F80" t="s">
        <v>77</v>
      </c>
      <c r="G80" t="s">
        <v>82</v>
      </c>
      <c r="H80" s="9">
        <v>45199</v>
      </c>
      <c r="I80" s="10">
        <v>8735.9</v>
      </c>
      <c r="J80" s="10">
        <v>8735.9</v>
      </c>
      <c r="K80" t="s">
        <v>103</v>
      </c>
      <c r="L80">
        <v>30</v>
      </c>
    </row>
    <row r="81" spans="1:12" x14ac:dyDescent="0.25">
      <c r="A81">
        <v>4</v>
      </c>
      <c r="B81" t="s">
        <v>250</v>
      </c>
      <c r="C81" t="s">
        <v>132</v>
      </c>
      <c r="D81" t="s">
        <v>131</v>
      </c>
      <c r="E81" t="s">
        <v>96</v>
      </c>
      <c r="F81" t="s">
        <v>78</v>
      </c>
      <c r="G81" t="s">
        <v>80</v>
      </c>
      <c r="H81" s="9">
        <v>45199</v>
      </c>
      <c r="I81" s="10">
        <v>9705.56</v>
      </c>
      <c r="J81" s="10">
        <v>9705.56</v>
      </c>
      <c r="K81" t="s">
        <v>103</v>
      </c>
      <c r="L81">
        <v>42</v>
      </c>
    </row>
    <row r="82" spans="1:12" x14ac:dyDescent="0.25">
      <c r="A82">
        <v>4</v>
      </c>
      <c r="B82" t="s">
        <v>251</v>
      </c>
      <c r="C82" t="s">
        <v>170</v>
      </c>
      <c r="D82" t="s">
        <v>132</v>
      </c>
      <c r="E82" t="s">
        <v>96</v>
      </c>
      <c r="F82" t="s">
        <v>78</v>
      </c>
      <c r="G82" t="s">
        <v>80</v>
      </c>
      <c r="H82" s="9">
        <v>45199</v>
      </c>
      <c r="I82" s="10">
        <v>14990.64</v>
      </c>
      <c r="J82" s="10">
        <v>14990.64</v>
      </c>
      <c r="K82" t="s">
        <v>103</v>
      </c>
      <c r="L82">
        <v>54</v>
      </c>
    </row>
    <row r="83" spans="1:12" x14ac:dyDescent="0.25">
      <c r="A83">
        <v>4</v>
      </c>
      <c r="B83" t="s">
        <v>252</v>
      </c>
      <c r="C83" t="s">
        <v>253</v>
      </c>
      <c r="D83" t="s">
        <v>175</v>
      </c>
      <c r="E83" t="s">
        <v>96</v>
      </c>
      <c r="F83" t="s">
        <v>78</v>
      </c>
      <c r="G83" t="s">
        <v>80</v>
      </c>
      <c r="H83" s="9">
        <v>45199</v>
      </c>
      <c r="I83" s="10">
        <v>11404.67</v>
      </c>
      <c r="J83" s="10">
        <v>11404.67</v>
      </c>
      <c r="K83" t="s">
        <v>103</v>
      </c>
      <c r="L83">
        <v>55</v>
      </c>
    </row>
    <row r="84" spans="1:12" x14ac:dyDescent="0.25">
      <c r="A84">
        <v>4</v>
      </c>
      <c r="B84" t="s">
        <v>254</v>
      </c>
      <c r="C84" t="s">
        <v>180</v>
      </c>
      <c r="D84" t="s">
        <v>229</v>
      </c>
      <c r="E84" t="s">
        <v>96</v>
      </c>
      <c r="F84" t="s">
        <v>77</v>
      </c>
      <c r="G84" t="s">
        <v>82</v>
      </c>
      <c r="H84" s="9">
        <v>45199</v>
      </c>
      <c r="I84" s="10">
        <v>13850</v>
      </c>
      <c r="J84" s="10">
        <v>13850</v>
      </c>
      <c r="K84" t="s">
        <v>103</v>
      </c>
      <c r="L84">
        <v>31</v>
      </c>
    </row>
    <row r="85" spans="1:12" x14ac:dyDescent="0.25">
      <c r="A85">
        <v>4</v>
      </c>
      <c r="B85" t="s">
        <v>255</v>
      </c>
      <c r="C85" t="s">
        <v>256</v>
      </c>
      <c r="D85" t="s">
        <v>257</v>
      </c>
      <c r="E85" t="s">
        <v>96</v>
      </c>
      <c r="F85" t="s">
        <v>77</v>
      </c>
      <c r="G85" t="s">
        <v>82</v>
      </c>
      <c r="H85" s="9">
        <v>45199</v>
      </c>
      <c r="I85" s="10">
        <v>15042.89</v>
      </c>
      <c r="J85" s="10">
        <v>15042.89</v>
      </c>
      <c r="K85" t="s">
        <v>103</v>
      </c>
      <c r="L85">
        <v>64</v>
      </c>
    </row>
    <row r="86" spans="1:12" x14ac:dyDescent="0.25">
      <c r="A86">
        <v>4</v>
      </c>
      <c r="B86" t="s">
        <v>210</v>
      </c>
      <c r="C86" t="s">
        <v>128</v>
      </c>
      <c r="D86" t="s">
        <v>180</v>
      </c>
      <c r="E86" t="s">
        <v>96</v>
      </c>
      <c r="F86" t="s">
        <v>78</v>
      </c>
      <c r="G86" t="s">
        <v>80</v>
      </c>
      <c r="H86" s="9">
        <v>45199</v>
      </c>
      <c r="I86" s="10">
        <v>8935.49</v>
      </c>
      <c r="J86" s="10">
        <v>8935.49</v>
      </c>
      <c r="K86" t="s">
        <v>103</v>
      </c>
      <c r="L86">
        <v>66</v>
      </c>
    </row>
    <row r="87" spans="1:12" x14ac:dyDescent="0.25">
      <c r="A87">
        <v>4</v>
      </c>
      <c r="B87" t="s">
        <v>258</v>
      </c>
      <c r="C87" t="s">
        <v>128</v>
      </c>
      <c r="D87" t="s">
        <v>122</v>
      </c>
      <c r="E87" t="s">
        <v>96</v>
      </c>
      <c r="F87" t="s">
        <v>77</v>
      </c>
      <c r="G87" t="s">
        <v>82</v>
      </c>
      <c r="H87" s="9">
        <v>45199</v>
      </c>
      <c r="I87" s="10">
        <v>7653.24</v>
      </c>
      <c r="J87" s="10">
        <v>7653.24</v>
      </c>
      <c r="K87" t="s">
        <v>103</v>
      </c>
      <c r="L87">
        <v>32</v>
      </c>
    </row>
    <row r="88" spans="1:12" x14ac:dyDescent="0.25">
      <c r="A88">
        <v>4</v>
      </c>
      <c r="B88" t="s">
        <v>259</v>
      </c>
      <c r="C88" t="s">
        <v>260</v>
      </c>
      <c r="D88" t="s">
        <v>261</v>
      </c>
      <c r="E88" t="s">
        <v>96</v>
      </c>
      <c r="F88" t="s">
        <v>77</v>
      </c>
      <c r="G88" t="s">
        <v>82</v>
      </c>
      <c r="H88" s="9">
        <v>45199</v>
      </c>
      <c r="I88" s="10">
        <v>13434.5</v>
      </c>
      <c r="J88" s="10">
        <v>13434.5</v>
      </c>
      <c r="K88" t="s">
        <v>103</v>
      </c>
      <c r="L88">
        <v>32</v>
      </c>
    </row>
    <row r="89" spans="1:12" x14ac:dyDescent="0.25">
      <c r="A89">
        <v>4</v>
      </c>
      <c r="B89" t="s">
        <v>262</v>
      </c>
      <c r="C89" t="s">
        <v>263</v>
      </c>
      <c r="D89" t="s">
        <v>199</v>
      </c>
      <c r="E89" t="s">
        <v>96</v>
      </c>
      <c r="F89" t="s">
        <v>78</v>
      </c>
      <c r="G89" t="s">
        <v>80</v>
      </c>
      <c r="H89" s="9">
        <v>45199</v>
      </c>
      <c r="I89" s="10">
        <v>9690.5300000000007</v>
      </c>
      <c r="J89" s="10">
        <v>9690.5300000000007</v>
      </c>
      <c r="K89" t="s">
        <v>103</v>
      </c>
      <c r="L89">
        <v>41</v>
      </c>
    </row>
    <row r="90" spans="1:12" x14ac:dyDescent="0.25">
      <c r="A90">
        <v>1</v>
      </c>
      <c r="B90" t="s">
        <v>264</v>
      </c>
      <c r="C90" t="s">
        <v>108</v>
      </c>
      <c r="D90" t="s">
        <v>191</v>
      </c>
      <c r="E90" t="s">
        <v>93</v>
      </c>
      <c r="F90" t="s">
        <v>77</v>
      </c>
      <c r="G90" t="s">
        <v>82</v>
      </c>
      <c r="H90" s="9">
        <v>45199</v>
      </c>
      <c r="I90" s="10">
        <v>101986.35</v>
      </c>
      <c r="J90" s="10">
        <v>101986.35</v>
      </c>
      <c r="K90" t="s">
        <v>265</v>
      </c>
      <c r="L90">
        <v>37</v>
      </c>
    </row>
    <row r="91" spans="1:12" x14ac:dyDescent="0.25">
      <c r="A91">
        <v>1</v>
      </c>
      <c r="B91" t="s">
        <v>266</v>
      </c>
      <c r="C91" t="s">
        <v>267</v>
      </c>
      <c r="D91" t="s">
        <v>268</v>
      </c>
      <c r="E91" t="s">
        <v>93</v>
      </c>
      <c r="F91" t="s">
        <v>77</v>
      </c>
      <c r="G91" t="s">
        <v>82</v>
      </c>
      <c r="H91" s="9">
        <v>45199</v>
      </c>
      <c r="I91" s="10">
        <v>101986.35</v>
      </c>
      <c r="J91" s="10">
        <v>101986.35</v>
      </c>
      <c r="K91" t="s">
        <v>265</v>
      </c>
      <c r="L91">
        <v>53</v>
      </c>
    </row>
    <row r="92" spans="1:12" x14ac:dyDescent="0.25">
      <c r="A92">
        <v>1</v>
      </c>
      <c r="B92" t="s">
        <v>269</v>
      </c>
      <c r="C92" t="s">
        <v>117</v>
      </c>
      <c r="D92" t="s">
        <v>270</v>
      </c>
      <c r="E92" t="s">
        <v>93</v>
      </c>
      <c r="F92" t="s">
        <v>77</v>
      </c>
      <c r="G92" t="s">
        <v>82</v>
      </c>
      <c r="H92" s="9">
        <v>45199</v>
      </c>
      <c r="I92" s="10">
        <v>101986.35</v>
      </c>
      <c r="J92" s="10">
        <v>101986.35</v>
      </c>
      <c r="K92" t="s">
        <v>265</v>
      </c>
      <c r="L92">
        <v>33</v>
      </c>
    </row>
    <row r="93" spans="1:12" x14ac:dyDescent="0.25">
      <c r="A93">
        <v>1</v>
      </c>
      <c r="B93" t="s">
        <v>271</v>
      </c>
      <c r="C93" t="s">
        <v>272</v>
      </c>
      <c r="D93" t="s">
        <v>272</v>
      </c>
      <c r="E93" t="s">
        <v>93</v>
      </c>
      <c r="F93" t="s">
        <v>77</v>
      </c>
      <c r="G93" t="s">
        <v>82</v>
      </c>
      <c r="H93" s="9">
        <v>45199</v>
      </c>
      <c r="I93" s="10">
        <v>101986.35</v>
      </c>
      <c r="J93" s="10">
        <v>101986.35</v>
      </c>
      <c r="K93" t="s">
        <v>265</v>
      </c>
      <c r="L93">
        <v>67</v>
      </c>
    </row>
    <row r="94" spans="1:12" x14ac:dyDescent="0.25">
      <c r="A94">
        <v>1</v>
      </c>
      <c r="B94" t="s">
        <v>273</v>
      </c>
      <c r="C94" t="s">
        <v>274</v>
      </c>
      <c r="D94" t="s">
        <v>275</v>
      </c>
      <c r="E94" t="s">
        <v>93</v>
      </c>
      <c r="F94" t="s">
        <v>77</v>
      </c>
      <c r="G94" t="s">
        <v>82</v>
      </c>
      <c r="H94" s="9">
        <v>45199</v>
      </c>
      <c r="I94" s="10">
        <v>101986.35</v>
      </c>
      <c r="J94" s="10">
        <v>101986.35</v>
      </c>
      <c r="K94" t="s">
        <v>265</v>
      </c>
      <c r="L94">
        <v>44</v>
      </c>
    </row>
    <row r="95" spans="1:12" x14ac:dyDescent="0.25">
      <c r="A95">
        <v>1</v>
      </c>
      <c r="B95" t="s">
        <v>276</v>
      </c>
      <c r="C95" t="s">
        <v>277</v>
      </c>
      <c r="D95" t="s">
        <v>270</v>
      </c>
      <c r="E95" t="s">
        <v>93</v>
      </c>
      <c r="F95" t="s">
        <v>78</v>
      </c>
      <c r="G95" t="s">
        <v>80</v>
      </c>
      <c r="H95" s="9">
        <v>45199</v>
      </c>
      <c r="I95" s="10">
        <v>101986.35</v>
      </c>
      <c r="J95" s="10">
        <v>101986.35</v>
      </c>
      <c r="K95" t="s">
        <v>265</v>
      </c>
      <c r="L95">
        <v>40</v>
      </c>
    </row>
    <row r="96" spans="1:12" x14ac:dyDescent="0.25">
      <c r="A96">
        <v>1</v>
      </c>
      <c r="B96" t="s">
        <v>278</v>
      </c>
      <c r="C96" t="s">
        <v>279</v>
      </c>
      <c r="D96" t="s">
        <v>163</v>
      </c>
      <c r="E96" t="s">
        <v>93</v>
      </c>
      <c r="F96" t="s">
        <v>78</v>
      </c>
      <c r="G96" t="s">
        <v>80</v>
      </c>
      <c r="H96" s="9">
        <v>45199</v>
      </c>
      <c r="I96" s="10">
        <v>101986.35</v>
      </c>
      <c r="J96" s="10">
        <v>101986.35</v>
      </c>
      <c r="K96" t="s">
        <v>265</v>
      </c>
      <c r="L96">
        <v>29</v>
      </c>
    </row>
    <row r="97" spans="1:12" x14ac:dyDescent="0.25">
      <c r="A97">
        <v>1</v>
      </c>
      <c r="B97" t="s">
        <v>280</v>
      </c>
      <c r="C97" t="s">
        <v>281</v>
      </c>
      <c r="E97" t="s">
        <v>93</v>
      </c>
      <c r="F97" t="s">
        <v>78</v>
      </c>
      <c r="G97" t="s">
        <v>80</v>
      </c>
      <c r="H97" s="9">
        <v>45199</v>
      </c>
      <c r="I97" s="10">
        <v>101986.35</v>
      </c>
      <c r="J97" s="10">
        <v>101986.35</v>
      </c>
      <c r="K97" t="s">
        <v>265</v>
      </c>
      <c r="L97">
        <v>69</v>
      </c>
    </row>
    <row r="98" spans="1:12" x14ac:dyDescent="0.25">
      <c r="A98">
        <v>1</v>
      </c>
      <c r="B98" t="s">
        <v>282</v>
      </c>
      <c r="C98" t="s">
        <v>283</v>
      </c>
      <c r="D98" t="s">
        <v>188</v>
      </c>
      <c r="E98" t="s">
        <v>93</v>
      </c>
      <c r="F98" t="s">
        <v>77</v>
      </c>
      <c r="G98" t="s">
        <v>82</v>
      </c>
      <c r="H98" s="9">
        <v>45199</v>
      </c>
      <c r="I98" s="10">
        <v>101986.35</v>
      </c>
      <c r="J98" s="10">
        <v>101986.35</v>
      </c>
      <c r="K98" t="s">
        <v>265</v>
      </c>
      <c r="L98">
        <v>41</v>
      </c>
    </row>
    <row r="99" spans="1:12" x14ac:dyDescent="0.25">
      <c r="A99">
        <v>1</v>
      </c>
      <c r="B99" t="s">
        <v>284</v>
      </c>
      <c r="C99" t="s">
        <v>285</v>
      </c>
      <c r="D99" t="s">
        <v>286</v>
      </c>
      <c r="E99" t="s">
        <v>93</v>
      </c>
      <c r="F99" t="s">
        <v>78</v>
      </c>
      <c r="G99" t="s">
        <v>80</v>
      </c>
      <c r="H99" s="9">
        <v>45199</v>
      </c>
      <c r="I99" s="10">
        <v>101986.35</v>
      </c>
      <c r="J99" s="10">
        <v>101986.35</v>
      </c>
      <c r="K99" t="s">
        <v>265</v>
      </c>
      <c r="L99">
        <v>58</v>
      </c>
    </row>
    <row r="100" spans="1:12" x14ac:dyDescent="0.25">
      <c r="A100">
        <v>1</v>
      </c>
      <c r="B100" t="s">
        <v>287</v>
      </c>
      <c r="C100" t="s">
        <v>288</v>
      </c>
      <c r="D100" t="s">
        <v>183</v>
      </c>
      <c r="E100" t="s">
        <v>93</v>
      </c>
      <c r="F100" t="s">
        <v>78</v>
      </c>
      <c r="G100" t="s">
        <v>80</v>
      </c>
      <c r="H100" s="9">
        <v>45199</v>
      </c>
      <c r="I100" s="10">
        <v>101986.35</v>
      </c>
      <c r="J100" s="10">
        <v>101986.35</v>
      </c>
      <c r="K100" t="s">
        <v>265</v>
      </c>
      <c r="L100">
        <v>56</v>
      </c>
    </row>
    <row r="101" spans="1:12" x14ac:dyDescent="0.25">
      <c r="A101">
        <v>1</v>
      </c>
      <c r="B101" t="s">
        <v>289</v>
      </c>
      <c r="C101" t="s">
        <v>290</v>
      </c>
      <c r="D101" t="s">
        <v>229</v>
      </c>
      <c r="E101" t="s">
        <v>93</v>
      </c>
      <c r="F101" t="s">
        <v>78</v>
      </c>
      <c r="G101" t="s">
        <v>80</v>
      </c>
      <c r="H101" s="9">
        <v>45199</v>
      </c>
      <c r="I101" s="10">
        <v>101986.35</v>
      </c>
      <c r="J101" s="10">
        <v>101986.35</v>
      </c>
      <c r="K101" t="s">
        <v>265</v>
      </c>
      <c r="L101">
        <v>67</v>
      </c>
    </row>
    <row r="102" spans="1:12" x14ac:dyDescent="0.25">
      <c r="A102">
        <v>1</v>
      </c>
      <c r="B102" t="s">
        <v>291</v>
      </c>
      <c r="C102" t="s">
        <v>292</v>
      </c>
      <c r="D102" t="s">
        <v>293</v>
      </c>
      <c r="E102" t="s">
        <v>93</v>
      </c>
      <c r="F102" t="s">
        <v>78</v>
      </c>
      <c r="G102" t="s">
        <v>80</v>
      </c>
      <c r="H102" s="9">
        <v>45199</v>
      </c>
      <c r="I102" s="10">
        <v>101986.35</v>
      </c>
      <c r="J102" s="10">
        <v>101986.35</v>
      </c>
      <c r="K102" t="s">
        <v>265</v>
      </c>
      <c r="L102">
        <v>56</v>
      </c>
    </row>
    <row r="103" spans="1:12" x14ac:dyDescent="0.25">
      <c r="A103">
        <v>1</v>
      </c>
      <c r="B103" t="s">
        <v>294</v>
      </c>
      <c r="C103" t="s">
        <v>295</v>
      </c>
      <c r="D103" t="s">
        <v>121</v>
      </c>
      <c r="E103" t="s">
        <v>93</v>
      </c>
      <c r="F103" t="s">
        <v>78</v>
      </c>
      <c r="G103" t="s">
        <v>80</v>
      </c>
      <c r="H103" s="9">
        <v>45199</v>
      </c>
      <c r="I103" s="10">
        <v>101986.36</v>
      </c>
      <c r="J103" s="10">
        <v>101986.36</v>
      </c>
      <c r="K103" t="s">
        <v>265</v>
      </c>
      <c r="L103">
        <v>90</v>
      </c>
    </row>
    <row r="104" spans="1:12" x14ac:dyDescent="0.25">
      <c r="A104">
        <v>1</v>
      </c>
      <c r="B104" t="s">
        <v>296</v>
      </c>
      <c r="C104" t="s">
        <v>249</v>
      </c>
      <c r="D104" t="s">
        <v>144</v>
      </c>
      <c r="E104" t="s">
        <v>93</v>
      </c>
      <c r="F104" t="s">
        <v>78</v>
      </c>
      <c r="G104" t="s">
        <v>80</v>
      </c>
      <c r="H104" s="9">
        <v>45199</v>
      </c>
      <c r="I104" s="10">
        <v>101986.35</v>
      </c>
      <c r="J104" s="10">
        <v>101986.35</v>
      </c>
      <c r="K104" t="s">
        <v>265</v>
      </c>
      <c r="L104">
        <v>52</v>
      </c>
    </row>
    <row r="105" spans="1:12" x14ac:dyDescent="0.25">
      <c r="A105">
        <v>1</v>
      </c>
      <c r="B105" t="s">
        <v>297</v>
      </c>
      <c r="C105" t="s">
        <v>298</v>
      </c>
      <c r="D105" t="s">
        <v>180</v>
      </c>
      <c r="E105" t="s">
        <v>93</v>
      </c>
      <c r="F105" t="s">
        <v>78</v>
      </c>
      <c r="G105" t="s">
        <v>80</v>
      </c>
      <c r="H105" s="9">
        <v>45199</v>
      </c>
      <c r="I105" s="10">
        <v>101986.34</v>
      </c>
      <c r="J105" s="10">
        <v>101986.34</v>
      </c>
      <c r="K105" t="s">
        <v>265</v>
      </c>
      <c r="L105">
        <v>34</v>
      </c>
    </row>
    <row r="106" spans="1:12" x14ac:dyDescent="0.25">
      <c r="A106">
        <v>1</v>
      </c>
      <c r="B106" t="s">
        <v>299</v>
      </c>
      <c r="C106" t="s">
        <v>191</v>
      </c>
      <c r="D106" t="s">
        <v>300</v>
      </c>
      <c r="E106" t="s">
        <v>93</v>
      </c>
      <c r="F106" t="s">
        <v>77</v>
      </c>
      <c r="G106" t="s">
        <v>82</v>
      </c>
      <c r="H106" s="9">
        <v>45199</v>
      </c>
      <c r="I106" s="10">
        <v>101986.35</v>
      </c>
      <c r="J106" s="10">
        <v>101986.35</v>
      </c>
      <c r="K106" t="s">
        <v>265</v>
      </c>
      <c r="L106">
        <v>47</v>
      </c>
    </row>
    <row r="107" spans="1:12" x14ac:dyDescent="0.25">
      <c r="A107">
        <v>1</v>
      </c>
      <c r="B107" t="s">
        <v>301</v>
      </c>
      <c r="C107" t="s">
        <v>302</v>
      </c>
      <c r="D107" t="s">
        <v>303</v>
      </c>
      <c r="E107" t="s">
        <v>93</v>
      </c>
      <c r="F107" t="s">
        <v>77</v>
      </c>
      <c r="G107" t="s">
        <v>82</v>
      </c>
      <c r="H107" s="9">
        <v>45199</v>
      </c>
      <c r="I107" s="10">
        <v>101986.34</v>
      </c>
      <c r="J107" s="10">
        <v>101986.34</v>
      </c>
      <c r="K107" t="s">
        <v>265</v>
      </c>
      <c r="L107">
        <v>38</v>
      </c>
    </row>
    <row r="108" spans="1:12" x14ac:dyDescent="0.25">
      <c r="A108">
        <v>1</v>
      </c>
      <c r="B108" t="s">
        <v>179</v>
      </c>
      <c r="C108" t="s">
        <v>175</v>
      </c>
      <c r="D108" t="s">
        <v>283</v>
      </c>
      <c r="E108" t="s">
        <v>93</v>
      </c>
      <c r="F108" t="s">
        <v>77</v>
      </c>
      <c r="G108" t="s">
        <v>82</v>
      </c>
      <c r="H108" s="9">
        <v>45199</v>
      </c>
      <c r="I108" s="10">
        <v>101986.35</v>
      </c>
      <c r="J108" s="10">
        <v>101986.35</v>
      </c>
      <c r="K108" t="s">
        <v>265</v>
      </c>
      <c r="L108">
        <v>74</v>
      </c>
    </row>
    <row r="109" spans="1:12" x14ac:dyDescent="0.25">
      <c r="A109">
        <v>1</v>
      </c>
      <c r="B109" t="s">
        <v>304</v>
      </c>
      <c r="C109" t="s">
        <v>305</v>
      </c>
      <c r="D109" t="s">
        <v>175</v>
      </c>
      <c r="E109" t="s">
        <v>93</v>
      </c>
      <c r="F109" t="s">
        <v>78</v>
      </c>
      <c r="G109" t="s">
        <v>80</v>
      </c>
      <c r="H109" s="9">
        <v>45199</v>
      </c>
      <c r="I109" s="10">
        <v>101986.35</v>
      </c>
      <c r="J109" s="10">
        <v>101986.35</v>
      </c>
      <c r="K109" t="s">
        <v>265</v>
      </c>
      <c r="L109">
        <v>53</v>
      </c>
    </row>
    <row r="110" spans="1:12" x14ac:dyDescent="0.25">
      <c r="A110">
        <v>1</v>
      </c>
      <c r="B110" t="s">
        <v>306</v>
      </c>
      <c r="C110" t="s">
        <v>307</v>
      </c>
      <c r="D110" t="s">
        <v>308</v>
      </c>
      <c r="E110" t="s">
        <v>93</v>
      </c>
      <c r="F110" t="s">
        <v>78</v>
      </c>
      <c r="G110" t="s">
        <v>80</v>
      </c>
      <c r="H110" s="9">
        <v>45199</v>
      </c>
      <c r="I110" s="10">
        <v>101986.36</v>
      </c>
      <c r="J110" s="10">
        <v>101986.36</v>
      </c>
      <c r="K110" t="s">
        <v>265</v>
      </c>
      <c r="L110">
        <v>67</v>
      </c>
    </row>
    <row r="111" spans="1:12" x14ac:dyDescent="0.25">
      <c r="A111">
        <v>1</v>
      </c>
      <c r="B111" t="s">
        <v>309</v>
      </c>
      <c r="C111" t="s">
        <v>178</v>
      </c>
      <c r="D111" t="s">
        <v>310</v>
      </c>
      <c r="E111" t="s">
        <v>93</v>
      </c>
      <c r="F111" t="s">
        <v>77</v>
      </c>
      <c r="G111" t="s">
        <v>82</v>
      </c>
      <c r="H111" s="9">
        <v>45199</v>
      </c>
      <c r="I111" s="10">
        <v>101986.35</v>
      </c>
      <c r="J111" s="10">
        <v>101986.35</v>
      </c>
      <c r="K111" t="s">
        <v>265</v>
      </c>
      <c r="L111">
        <v>52</v>
      </c>
    </row>
    <row r="112" spans="1:12" x14ac:dyDescent="0.25">
      <c r="A112">
        <v>1</v>
      </c>
      <c r="B112" t="s">
        <v>311</v>
      </c>
      <c r="C112" t="s">
        <v>174</v>
      </c>
      <c r="D112" t="s">
        <v>191</v>
      </c>
      <c r="E112" t="s">
        <v>93</v>
      </c>
      <c r="F112" t="s">
        <v>77</v>
      </c>
      <c r="G112" t="s">
        <v>82</v>
      </c>
      <c r="H112" s="9">
        <v>45199</v>
      </c>
      <c r="I112" s="10">
        <v>101986.35</v>
      </c>
      <c r="J112" s="10">
        <v>101986.35</v>
      </c>
      <c r="K112" t="s">
        <v>265</v>
      </c>
      <c r="L112">
        <v>40</v>
      </c>
    </row>
    <row r="113" spans="1:12" x14ac:dyDescent="0.25">
      <c r="A113">
        <v>1</v>
      </c>
      <c r="B113" t="s">
        <v>312</v>
      </c>
      <c r="C113" t="s">
        <v>124</v>
      </c>
      <c r="D113" t="s">
        <v>260</v>
      </c>
      <c r="E113" t="s">
        <v>93</v>
      </c>
      <c r="F113" t="s">
        <v>77</v>
      </c>
      <c r="G113" t="s">
        <v>82</v>
      </c>
      <c r="H113" s="9">
        <v>45199</v>
      </c>
      <c r="I113" s="10">
        <v>101986.35</v>
      </c>
      <c r="J113" s="10">
        <v>101986.35</v>
      </c>
      <c r="K113" t="s">
        <v>265</v>
      </c>
      <c r="L113">
        <v>43</v>
      </c>
    </row>
    <row r="114" spans="1:12" x14ac:dyDescent="0.25">
      <c r="A114">
        <v>1</v>
      </c>
      <c r="B114" t="s">
        <v>313</v>
      </c>
      <c r="C114" t="s">
        <v>124</v>
      </c>
      <c r="D114" t="s">
        <v>260</v>
      </c>
      <c r="E114" t="s">
        <v>93</v>
      </c>
      <c r="F114" t="s">
        <v>77</v>
      </c>
      <c r="G114" t="s">
        <v>82</v>
      </c>
      <c r="H114" s="9">
        <v>45199</v>
      </c>
      <c r="I114" s="10">
        <v>101986.35</v>
      </c>
      <c r="J114" s="10">
        <v>101986.35</v>
      </c>
      <c r="K114" t="s">
        <v>265</v>
      </c>
      <c r="L114">
        <v>46</v>
      </c>
    </row>
    <row r="115" spans="1:12" x14ac:dyDescent="0.25">
      <c r="A115">
        <v>1</v>
      </c>
      <c r="B115" t="s">
        <v>314</v>
      </c>
      <c r="C115" t="s">
        <v>124</v>
      </c>
      <c r="D115" t="s">
        <v>172</v>
      </c>
      <c r="E115" t="s">
        <v>93</v>
      </c>
      <c r="F115" t="s">
        <v>77</v>
      </c>
      <c r="G115" t="s">
        <v>82</v>
      </c>
      <c r="H115" s="9">
        <v>45199</v>
      </c>
      <c r="I115" s="10">
        <v>101986.35</v>
      </c>
      <c r="J115" s="10">
        <v>101986.35</v>
      </c>
      <c r="K115" t="s">
        <v>265</v>
      </c>
      <c r="L115">
        <v>74</v>
      </c>
    </row>
    <row r="116" spans="1:12" x14ac:dyDescent="0.25">
      <c r="A116">
        <v>1</v>
      </c>
      <c r="B116" t="s">
        <v>315</v>
      </c>
      <c r="C116" t="s">
        <v>260</v>
      </c>
      <c r="D116" t="s">
        <v>316</v>
      </c>
      <c r="E116" t="s">
        <v>93</v>
      </c>
      <c r="F116" t="s">
        <v>78</v>
      </c>
      <c r="G116" t="s">
        <v>80</v>
      </c>
      <c r="H116" s="9">
        <v>45199</v>
      </c>
      <c r="I116" s="10">
        <v>101986.35</v>
      </c>
      <c r="J116" s="10">
        <v>101986.35</v>
      </c>
      <c r="K116" t="s">
        <v>265</v>
      </c>
      <c r="L116">
        <v>31</v>
      </c>
    </row>
    <row r="117" spans="1:12" x14ac:dyDescent="0.25">
      <c r="A117">
        <v>1</v>
      </c>
      <c r="B117" t="s">
        <v>317</v>
      </c>
      <c r="C117" t="s">
        <v>260</v>
      </c>
      <c r="D117" t="s">
        <v>318</v>
      </c>
      <c r="E117" t="s">
        <v>93</v>
      </c>
      <c r="F117" t="s">
        <v>77</v>
      </c>
      <c r="G117" t="s">
        <v>82</v>
      </c>
      <c r="H117" s="9">
        <v>45199</v>
      </c>
      <c r="I117" s="10">
        <v>101986.35</v>
      </c>
      <c r="J117" s="10">
        <v>101986.35</v>
      </c>
      <c r="K117" t="s">
        <v>265</v>
      </c>
      <c r="L117">
        <v>33</v>
      </c>
    </row>
    <row r="118" spans="1:12" x14ac:dyDescent="0.25">
      <c r="A118">
        <v>1</v>
      </c>
      <c r="B118" t="s">
        <v>319</v>
      </c>
      <c r="C118" t="s">
        <v>320</v>
      </c>
      <c r="D118" t="s">
        <v>321</v>
      </c>
      <c r="E118" t="s">
        <v>93</v>
      </c>
      <c r="F118" t="s">
        <v>77</v>
      </c>
      <c r="G118" t="s">
        <v>82</v>
      </c>
      <c r="H118" s="9">
        <v>45199</v>
      </c>
      <c r="I118" s="10">
        <v>101986.35</v>
      </c>
      <c r="J118" s="10">
        <v>101986.35</v>
      </c>
      <c r="K118" t="s">
        <v>265</v>
      </c>
      <c r="L118">
        <v>39</v>
      </c>
    </row>
    <row r="119" spans="1:12" x14ac:dyDescent="0.25">
      <c r="A119">
        <v>1</v>
      </c>
      <c r="B119" t="s">
        <v>322</v>
      </c>
      <c r="C119" t="s">
        <v>323</v>
      </c>
      <c r="D119" t="s">
        <v>112</v>
      </c>
      <c r="E119" t="s">
        <v>93</v>
      </c>
      <c r="F119" t="s">
        <v>78</v>
      </c>
      <c r="G119" t="s">
        <v>80</v>
      </c>
      <c r="H119" s="9">
        <v>45199</v>
      </c>
      <c r="I119" s="10">
        <v>101986.36</v>
      </c>
      <c r="J119" s="10">
        <v>101986.36</v>
      </c>
      <c r="K119" t="s">
        <v>265</v>
      </c>
      <c r="L119">
        <v>63</v>
      </c>
    </row>
    <row r="120" spans="1:12" x14ac:dyDescent="0.25">
      <c r="A120">
        <v>1</v>
      </c>
      <c r="B120" t="s">
        <v>324</v>
      </c>
      <c r="C120" t="s">
        <v>325</v>
      </c>
      <c r="D120" t="s">
        <v>321</v>
      </c>
      <c r="E120" t="s">
        <v>93</v>
      </c>
      <c r="F120" t="s">
        <v>77</v>
      </c>
      <c r="G120" t="s">
        <v>82</v>
      </c>
      <c r="H120" s="9">
        <v>45199</v>
      </c>
      <c r="I120" s="10">
        <v>101986.35</v>
      </c>
      <c r="J120" s="10">
        <v>101986.35</v>
      </c>
      <c r="K120" t="s">
        <v>265</v>
      </c>
      <c r="L120">
        <v>39</v>
      </c>
    </row>
    <row r="121" spans="1:12" x14ac:dyDescent="0.25">
      <c r="A121">
        <v>1</v>
      </c>
      <c r="B121" t="s">
        <v>326</v>
      </c>
      <c r="C121" t="s">
        <v>325</v>
      </c>
      <c r="D121" t="s">
        <v>321</v>
      </c>
      <c r="E121" t="s">
        <v>93</v>
      </c>
      <c r="F121" t="s">
        <v>77</v>
      </c>
      <c r="G121" t="s">
        <v>82</v>
      </c>
      <c r="H121" s="9">
        <v>45199</v>
      </c>
      <c r="I121" s="10">
        <v>101986.35</v>
      </c>
      <c r="J121" s="10">
        <v>101986.35</v>
      </c>
      <c r="K121" t="s">
        <v>265</v>
      </c>
      <c r="L121">
        <v>42</v>
      </c>
    </row>
    <row r="122" spans="1:12" x14ac:dyDescent="0.25">
      <c r="A122">
        <v>1</v>
      </c>
      <c r="B122" t="s">
        <v>327</v>
      </c>
      <c r="C122" t="s">
        <v>328</v>
      </c>
      <c r="D122" t="s">
        <v>124</v>
      </c>
      <c r="E122" t="s">
        <v>93</v>
      </c>
      <c r="F122" t="s">
        <v>77</v>
      </c>
      <c r="G122" t="s">
        <v>82</v>
      </c>
      <c r="H122" s="9">
        <v>45199</v>
      </c>
      <c r="I122" s="10">
        <v>101986.36</v>
      </c>
      <c r="J122" s="10">
        <v>101986.36</v>
      </c>
      <c r="K122" t="s">
        <v>265</v>
      </c>
      <c r="L122">
        <v>77</v>
      </c>
    </row>
    <row r="123" spans="1:12" x14ac:dyDescent="0.25">
      <c r="A123">
        <v>1</v>
      </c>
      <c r="B123" t="s">
        <v>329</v>
      </c>
      <c r="C123" t="s">
        <v>122</v>
      </c>
      <c r="D123" t="s">
        <v>108</v>
      </c>
      <c r="E123" t="s">
        <v>93</v>
      </c>
      <c r="F123" t="s">
        <v>77</v>
      </c>
      <c r="G123" t="s">
        <v>82</v>
      </c>
      <c r="H123" s="9">
        <v>45199</v>
      </c>
      <c r="I123" s="10">
        <v>101986.35</v>
      </c>
      <c r="J123" s="10">
        <v>101986.35</v>
      </c>
      <c r="K123" t="s">
        <v>265</v>
      </c>
      <c r="L123">
        <v>45</v>
      </c>
    </row>
    <row r="124" spans="1:12" x14ac:dyDescent="0.25">
      <c r="A124">
        <v>1</v>
      </c>
      <c r="B124" t="s">
        <v>330</v>
      </c>
      <c r="C124" t="s">
        <v>116</v>
      </c>
      <c r="D124" t="s">
        <v>288</v>
      </c>
      <c r="E124" t="s">
        <v>93</v>
      </c>
      <c r="F124" t="s">
        <v>77</v>
      </c>
      <c r="G124" t="s">
        <v>82</v>
      </c>
      <c r="H124" s="9">
        <v>45199</v>
      </c>
      <c r="I124" s="10">
        <v>101986.35</v>
      </c>
      <c r="J124" s="10">
        <v>101986.35</v>
      </c>
      <c r="K124" t="s">
        <v>265</v>
      </c>
      <c r="L124">
        <v>34</v>
      </c>
    </row>
    <row r="125" spans="1:12" x14ac:dyDescent="0.25">
      <c r="A125">
        <v>1</v>
      </c>
      <c r="B125" t="s">
        <v>331</v>
      </c>
      <c r="C125" t="s">
        <v>128</v>
      </c>
      <c r="D125" t="s">
        <v>288</v>
      </c>
      <c r="E125" t="s">
        <v>93</v>
      </c>
      <c r="F125" t="s">
        <v>77</v>
      </c>
      <c r="G125" t="s">
        <v>82</v>
      </c>
      <c r="H125" s="9">
        <v>45199</v>
      </c>
      <c r="I125" s="10">
        <v>101986.36</v>
      </c>
      <c r="J125" s="10">
        <v>101986.36</v>
      </c>
      <c r="K125" t="s">
        <v>265</v>
      </c>
      <c r="L125">
        <v>30</v>
      </c>
    </row>
    <row r="126" spans="1:12" x14ac:dyDescent="0.25">
      <c r="A126">
        <v>1</v>
      </c>
      <c r="B126" t="s">
        <v>332</v>
      </c>
      <c r="C126" t="s">
        <v>333</v>
      </c>
      <c r="D126" t="s">
        <v>334</v>
      </c>
      <c r="E126" t="s">
        <v>93</v>
      </c>
      <c r="F126" t="s">
        <v>77</v>
      </c>
      <c r="G126" t="s">
        <v>82</v>
      </c>
      <c r="H126" s="9">
        <v>45199</v>
      </c>
      <c r="I126" s="10">
        <v>101986.35</v>
      </c>
      <c r="J126" s="10">
        <v>101986.35</v>
      </c>
      <c r="K126" t="s">
        <v>265</v>
      </c>
      <c r="L126">
        <v>61</v>
      </c>
    </row>
    <row r="127" spans="1:12" x14ac:dyDescent="0.25">
      <c r="A127">
        <v>1</v>
      </c>
      <c r="B127" t="s">
        <v>335</v>
      </c>
      <c r="C127" t="s">
        <v>336</v>
      </c>
      <c r="D127" t="s">
        <v>337</v>
      </c>
      <c r="E127" t="s">
        <v>93</v>
      </c>
      <c r="F127" t="s">
        <v>78</v>
      </c>
      <c r="G127" t="s">
        <v>80</v>
      </c>
      <c r="H127" s="9">
        <v>45199</v>
      </c>
      <c r="I127" s="10">
        <v>101986.34</v>
      </c>
      <c r="J127" s="10">
        <v>101986.34</v>
      </c>
      <c r="K127" t="s">
        <v>265</v>
      </c>
      <c r="L127">
        <v>52</v>
      </c>
    </row>
    <row r="128" spans="1:12" x14ac:dyDescent="0.25">
      <c r="A128">
        <v>1</v>
      </c>
      <c r="B128" t="s">
        <v>338</v>
      </c>
      <c r="C128" t="s">
        <v>339</v>
      </c>
      <c r="E128" t="s">
        <v>93</v>
      </c>
      <c r="F128" t="s">
        <v>77</v>
      </c>
      <c r="G128" t="s">
        <v>82</v>
      </c>
      <c r="H128" s="9">
        <v>45199</v>
      </c>
      <c r="I128" s="10">
        <v>101986.35</v>
      </c>
      <c r="J128" s="10">
        <v>101986.35</v>
      </c>
      <c r="K128" t="s">
        <v>265</v>
      </c>
      <c r="L128">
        <v>39</v>
      </c>
    </row>
    <row r="129" spans="1:12" x14ac:dyDescent="0.25">
      <c r="A129">
        <v>1</v>
      </c>
      <c r="B129" t="s">
        <v>340</v>
      </c>
      <c r="C129" t="s">
        <v>341</v>
      </c>
      <c r="D129" t="s">
        <v>185</v>
      </c>
      <c r="E129" t="s">
        <v>93</v>
      </c>
      <c r="F129" t="s">
        <v>78</v>
      </c>
      <c r="G129" t="s">
        <v>80</v>
      </c>
      <c r="H129" s="9">
        <v>45199</v>
      </c>
      <c r="I129" s="10">
        <v>101986.35</v>
      </c>
      <c r="J129" s="10">
        <v>101986.35</v>
      </c>
      <c r="K129" t="s">
        <v>265</v>
      </c>
      <c r="L129">
        <v>32</v>
      </c>
    </row>
    <row r="130" spans="1:12" x14ac:dyDescent="0.25">
      <c r="A130">
        <v>1</v>
      </c>
      <c r="B130" t="s">
        <v>342</v>
      </c>
      <c r="C130" t="s">
        <v>343</v>
      </c>
      <c r="D130" t="s">
        <v>108</v>
      </c>
      <c r="E130" t="s">
        <v>93</v>
      </c>
      <c r="F130" t="s">
        <v>78</v>
      </c>
      <c r="G130" t="s">
        <v>80</v>
      </c>
      <c r="H130" s="9">
        <v>45199</v>
      </c>
      <c r="I130" s="10">
        <v>101986.36</v>
      </c>
      <c r="J130" s="10">
        <v>101986.36</v>
      </c>
      <c r="K130" t="s">
        <v>265</v>
      </c>
      <c r="L130">
        <v>61</v>
      </c>
    </row>
    <row r="131" spans="1:12" x14ac:dyDescent="0.25">
      <c r="A131">
        <v>1</v>
      </c>
      <c r="B131" t="s">
        <v>123</v>
      </c>
      <c r="C131" t="s">
        <v>344</v>
      </c>
      <c r="D131" t="s">
        <v>138</v>
      </c>
      <c r="E131" t="s">
        <v>93</v>
      </c>
      <c r="F131" t="s">
        <v>77</v>
      </c>
      <c r="G131" t="s">
        <v>82</v>
      </c>
      <c r="H131" s="9">
        <v>45199</v>
      </c>
      <c r="I131" s="10">
        <v>101986.35</v>
      </c>
      <c r="J131" s="10">
        <v>101986.35</v>
      </c>
      <c r="K131" t="s">
        <v>265</v>
      </c>
      <c r="L131">
        <v>57</v>
      </c>
    </row>
    <row r="132" spans="1:12" x14ac:dyDescent="0.25">
      <c r="A132">
        <v>1</v>
      </c>
      <c r="B132" t="s">
        <v>345</v>
      </c>
      <c r="C132" t="s">
        <v>132</v>
      </c>
      <c r="D132" t="s">
        <v>128</v>
      </c>
      <c r="E132" t="s">
        <v>93</v>
      </c>
      <c r="F132" t="s">
        <v>78</v>
      </c>
      <c r="G132" t="s">
        <v>80</v>
      </c>
      <c r="H132" s="9">
        <v>45199</v>
      </c>
      <c r="I132" s="10">
        <v>101986.34</v>
      </c>
      <c r="J132" s="10">
        <v>101986.34</v>
      </c>
      <c r="K132" t="s">
        <v>265</v>
      </c>
      <c r="L132">
        <v>56</v>
      </c>
    </row>
    <row r="133" spans="1:12" x14ac:dyDescent="0.25">
      <c r="A133">
        <v>1</v>
      </c>
      <c r="B133" t="s">
        <v>346</v>
      </c>
      <c r="C133" t="s">
        <v>347</v>
      </c>
      <c r="D133" t="s">
        <v>348</v>
      </c>
      <c r="E133" t="s">
        <v>93</v>
      </c>
      <c r="F133" t="s">
        <v>78</v>
      </c>
      <c r="G133" t="s">
        <v>80</v>
      </c>
      <c r="H133" s="9">
        <v>45199</v>
      </c>
      <c r="I133" s="10">
        <v>101986.36</v>
      </c>
      <c r="J133" s="10">
        <v>101986.36</v>
      </c>
      <c r="K133" t="s">
        <v>265</v>
      </c>
      <c r="L133">
        <v>33</v>
      </c>
    </row>
    <row r="134" spans="1:12" x14ac:dyDescent="0.25">
      <c r="A134">
        <v>1</v>
      </c>
      <c r="B134" t="s">
        <v>219</v>
      </c>
      <c r="C134" t="s">
        <v>148</v>
      </c>
      <c r="D134" t="s">
        <v>349</v>
      </c>
      <c r="E134" t="s">
        <v>93</v>
      </c>
      <c r="F134" t="s">
        <v>77</v>
      </c>
      <c r="G134" t="s">
        <v>82</v>
      </c>
      <c r="H134" s="9">
        <v>45199</v>
      </c>
      <c r="I134" s="10">
        <v>101986.36</v>
      </c>
      <c r="J134" s="10">
        <v>101986.36</v>
      </c>
      <c r="K134" t="s">
        <v>265</v>
      </c>
      <c r="L134">
        <v>48</v>
      </c>
    </row>
    <row r="135" spans="1:12" x14ac:dyDescent="0.25">
      <c r="A135">
        <v>1</v>
      </c>
      <c r="B135" t="s">
        <v>350</v>
      </c>
      <c r="C135" t="s">
        <v>186</v>
      </c>
      <c r="D135" t="s">
        <v>325</v>
      </c>
      <c r="E135" t="s">
        <v>93</v>
      </c>
      <c r="F135" t="s">
        <v>77</v>
      </c>
      <c r="G135" t="s">
        <v>82</v>
      </c>
      <c r="H135" s="9">
        <v>45199</v>
      </c>
      <c r="I135" s="10">
        <v>101986.36</v>
      </c>
      <c r="J135" s="10">
        <v>101986.36</v>
      </c>
      <c r="K135" t="s">
        <v>265</v>
      </c>
      <c r="L135">
        <v>20</v>
      </c>
    </row>
    <row r="136" spans="1:12" x14ac:dyDescent="0.25">
      <c r="A136">
        <v>1</v>
      </c>
      <c r="B136" t="s">
        <v>351</v>
      </c>
      <c r="C136" t="s">
        <v>352</v>
      </c>
      <c r="D136" t="s">
        <v>174</v>
      </c>
      <c r="E136" t="s">
        <v>93</v>
      </c>
      <c r="F136" t="s">
        <v>77</v>
      </c>
      <c r="G136" t="s">
        <v>82</v>
      </c>
      <c r="H136" s="9">
        <v>45199</v>
      </c>
      <c r="I136" s="10">
        <v>101986.37</v>
      </c>
      <c r="J136" s="10">
        <v>101986.37</v>
      </c>
      <c r="K136" t="s">
        <v>265</v>
      </c>
      <c r="L136">
        <v>46</v>
      </c>
    </row>
    <row r="137" spans="1:12" x14ac:dyDescent="0.25">
      <c r="A137">
        <v>1</v>
      </c>
      <c r="B137" t="s">
        <v>353</v>
      </c>
      <c r="C137" t="s">
        <v>354</v>
      </c>
      <c r="D137" t="s">
        <v>355</v>
      </c>
      <c r="E137" t="s">
        <v>93</v>
      </c>
      <c r="F137" t="s">
        <v>77</v>
      </c>
      <c r="G137" t="s">
        <v>82</v>
      </c>
      <c r="H137" s="9">
        <v>45199</v>
      </c>
      <c r="I137" s="10">
        <v>101986.35</v>
      </c>
      <c r="J137" s="10">
        <v>101986.35</v>
      </c>
      <c r="K137" t="s">
        <v>265</v>
      </c>
      <c r="L137">
        <v>33</v>
      </c>
    </row>
    <row r="138" spans="1:12" x14ac:dyDescent="0.25">
      <c r="A138">
        <v>1</v>
      </c>
      <c r="B138" t="s">
        <v>356</v>
      </c>
      <c r="C138" t="s">
        <v>347</v>
      </c>
      <c r="D138" t="s">
        <v>165</v>
      </c>
      <c r="E138" t="s">
        <v>93</v>
      </c>
      <c r="F138" t="s">
        <v>77</v>
      </c>
      <c r="G138" t="s">
        <v>82</v>
      </c>
      <c r="H138" s="9">
        <v>45199</v>
      </c>
      <c r="I138" s="10">
        <v>101986.34</v>
      </c>
      <c r="J138" s="10">
        <v>101986.34</v>
      </c>
      <c r="K138" t="s">
        <v>265</v>
      </c>
      <c r="L138">
        <v>43</v>
      </c>
    </row>
    <row r="139" spans="1:12" x14ac:dyDescent="0.25">
      <c r="A139">
        <v>1</v>
      </c>
      <c r="B139" t="s">
        <v>357</v>
      </c>
      <c r="C139" t="s">
        <v>280</v>
      </c>
      <c r="D139" t="s">
        <v>358</v>
      </c>
      <c r="E139" t="s">
        <v>93</v>
      </c>
      <c r="F139" t="s">
        <v>77</v>
      </c>
      <c r="G139" t="s">
        <v>82</v>
      </c>
      <c r="H139" s="9">
        <v>45199</v>
      </c>
      <c r="I139" s="10">
        <v>101986.35</v>
      </c>
      <c r="J139" s="10">
        <v>101986.35</v>
      </c>
      <c r="K139" t="s">
        <v>265</v>
      </c>
      <c r="L139">
        <v>63</v>
      </c>
    </row>
    <row r="140" spans="1:12" x14ac:dyDescent="0.25">
      <c r="A140">
        <v>1</v>
      </c>
      <c r="B140" t="s">
        <v>359</v>
      </c>
      <c r="C140" t="s">
        <v>360</v>
      </c>
      <c r="D140" t="s">
        <v>361</v>
      </c>
      <c r="E140" t="s">
        <v>93</v>
      </c>
      <c r="F140" t="s">
        <v>77</v>
      </c>
      <c r="G140" t="s">
        <v>82</v>
      </c>
      <c r="H140" s="9">
        <v>45199</v>
      </c>
      <c r="I140" s="10">
        <v>101986.35</v>
      </c>
      <c r="J140" s="10">
        <v>101986.35</v>
      </c>
      <c r="K140" t="s">
        <v>265</v>
      </c>
      <c r="L140">
        <v>34</v>
      </c>
    </row>
    <row r="141" spans="1:12" x14ac:dyDescent="0.25">
      <c r="A141">
        <v>1</v>
      </c>
      <c r="B141" t="s">
        <v>357</v>
      </c>
      <c r="C141" t="s">
        <v>238</v>
      </c>
      <c r="D141" t="s">
        <v>362</v>
      </c>
      <c r="E141" t="s">
        <v>93</v>
      </c>
      <c r="F141" t="s">
        <v>77</v>
      </c>
      <c r="G141" t="s">
        <v>82</v>
      </c>
      <c r="H141" s="9">
        <v>45199</v>
      </c>
      <c r="I141" s="10">
        <v>101986.36</v>
      </c>
      <c r="J141" s="10">
        <v>101986.36</v>
      </c>
      <c r="K141" t="s">
        <v>265</v>
      </c>
      <c r="L141">
        <v>57</v>
      </c>
    </row>
    <row r="142" spans="1:12" x14ac:dyDescent="0.25">
      <c r="A142">
        <v>2</v>
      </c>
      <c r="B142" t="s">
        <v>363</v>
      </c>
      <c r="C142" t="s">
        <v>230</v>
      </c>
      <c r="D142" t="s">
        <v>208</v>
      </c>
      <c r="E142" t="s">
        <v>364</v>
      </c>
      <c r="F142" t="s">
        <v>78</v>
      </c>
      <c r="G142" t="s">
        <v>80</v>
      </c>
      <c r="H142" s="9">
        <v>45199</v>
      </c>
      <c r="I142" s="10">
        <v>97270.54</v>
      </c>
      <c r="J142" s="10">
        <v>97270.54</v>
      </c>
      <c r="K142" t="s">
        <v>265</v>
      </c>
      <c r="L142">
        <v>28</v>
      </c>
    </row>
    <row r="143" spans="1:12" x14ac:dyDescent="0.25">
      <c r="A143">
        <v>2</v>
      </c>
      <c r="B143" t="s">
        <v>365</v>
      </c>
      <c r="C143" t="s">
        <v>366</v>
      </c>
      <c r="D143" t="s">
        <v>274</v>
      </c>
      <c r="E143" t="s">
        <v>364</v>
      </c>
      <c r="F143" t="s">
        <v>77</v>
      </c>
      <c r="G143" t="s">
        <v>82</v>
      </c>
      <c r="H143" s="9">
        <v>45199</v>
      </c>
      <c r="I143" s="10">
        <v>97270.54</v>
      </c>
      <c r="J143" s="10">
        <v>97270.54</v>
      </c>
      <c r="K143" t="s">
        <v>265</v>
      </c>
      <c r="L143">
        <v>60</v>
      </c>
    </row>
    <row r="144" spans="1:12" x14ac:dyDescent="0.25">
      <c r="A144">
        <v>2</v>
      </c>
      <c r="B144" t="s">
        <v>367</v>
      </c>
      <c r="C144" t="s">
        <v>146</v>
      </c>
      <c r="D144" t="s">
        <v>368</v>
      </c>
      <c r="E144" t="s">
        <v>364</v>
      </c>
      <c r="F144" t="s">
        <v>78</v>
      </c>
      <c r="G144" t="s">
        <v>80</v>
      </c>
      <c r="H144" s="9">
        <v>45199</v>
      </c>
      <c r="I144" s="10">
        <v>97270.54</v>
      </c>
      <c r="J144" s="10">
        <v>97270.54</v>
      </c>
      <c r="K144" t="s">
        <v>265</v>
      </c>
      <c r="L144">
        <v>56</v>
      </c>
    </row>
    <row r="145" spans="1:12" x14ac:dyDescent="0.25">
      <c r="A145">
        <v>2</v>
      </c>
      <c r="B145" t="s">
        <v>369</v>
      </c>
      <c r="C145" t="s">
        <v>370</v>
      </c>
      <c r="D145" t="s">
        <v>371</v>
      </c>
      <c r="E145" t="s">
        <v>364</v>
      </c>
      <c r="F145" t="s">
        <v>77</v>
      </c>
      <c r="G145" t="s">
        <v>82</v>
      </c>
      <c r="H145" s="9">
        <v>45199</v>
      </c>
      <c r="I145" s="10">
        <v>97270.53</v>
      </c>
      <c r="J145" s="10">
        <v>97270.53</v>
      </c>
      <c r="K145" t="s">
        <v>265</v>
      </c>
      <c r="L145">
        <v>33</v>
      </c>
    </row>
    <row r="146" spans="1:12" x14ac:dyDescent="0.25">
      <c r="A146">
        <v>2</v>
      </c>
      <c r="B146" t="s">
        <v>372</v>
      </c>
      <c r="C146" t="s">
        <v>373</v>
      </c>
      <c r="D146" t="s">
        <v>295</v>
      </c>
      <c r="E146" t="s">
        <v>364</v>
      </c>
      <c r="F146" t="s">
        <v>77</v>
      </c>
      <c r="G146" t="s">
        <v>82</v>
      </c>
      <c r="H146" s="9">
        <v>45199</v>
      </c>
      <c r="I146" s="10">
        <v>97270.54</v>
      </c>
      <c r="J146" s="10">
        <v>97270.54</v>
      </c>
      <c r="K146" t="s">
        <v>265</v>
      </c>
      <c r="L146">
        <v>32</v>
      </c>
    </row>
    <row r="147" spans="1:12" x14ac:dyDescent="0.25">
      <c r="A147">
        <v>2</v>
      </c>
      <c r="B147" t="s">
        <v>374</v>
      </c>
      <c r="C147" t="s">
        <v>295</v>
      </c>
      <c r="D147" t="s">
        <v>292</v>
      </c>
      <c r="E147" t="s">
        <v>364</v>
      </c>
      <c r="F147" t="s">
        <v>77</v>
      </c>
      <c r="G147" t="s">
        <v>82</v>
      </c>
      <c r="H147" s="9">
        <v>45199</v>
      </c>
      <c r="I147" s="10">
        <v>97270.53</v>
      </c>
      <c r="J147" s="10">
        <v>97270.53</v>
      </c>
      <c r="K147" t="s">
        <v>265</v>
      </c>
      <c r="L147">
        <v>36</v>
      </c>
    </row>
    <row r="148" spans="1:12" x14ac:dyDescent="0.25">
      <c r="A148">
        <v>2</v>
      </c>
      <c r="B148" t="s">
        <v>375</v>
      </c>
      <c r="C148" t="s">
        <v>376</v>
      </c>
      <c r="D148" t="s">
        <v>377</v>
      </c>
      <c r="E148" t="s">
        <v>364</v>
      </c>
      <c r="F148" t="s">
        <v>77</v>
      </c>
      <c r="G148" t="s">
        <v>82</v>
      </c>
      <c r="H148" s="9">
        <v>45199</v>
      </c>
      <c r="I148" s="10">
        <v>97270.54</v>
      </c>
      <c r="J148" s="10">
        <v>97270.54</v>
      </c>
      <c r="K148" t="s">
        <v>265</v>
      </c>
      <c r="L148">
        <v>34</v>
      </c>
    </row>
    <row r="149" spans="1:12" x14ac:dyDescent="0.25">
      <c r="A149">
        <v>2</v>
      </c>
      <c r="B149" t="s">
        <v>378</v>
      </c>
      <c r="C149" t="s">
        <v>321</v>
      </c>
      <c r="D149" t="s">
        <v>216</v>
      </c>
      <c r="E149" t="s">
        <v>364</v>
      </c>
      <c r="F149" t="s">
        <v>77</v>
      </c>
      <c r="G149" t="s">
        <v>82</v>
      </c>
      <c r="H149" s="9">
        <v>45199</v>
      </c>
      <c r="I149" s="10">
        <v>97270.53</v>
      </c>
      <c r="J149" s="10">
        <v>97270.53</v>
      </c>
      <c r="K149" t="s">
        <v>265</v>
      </c>
      <c r="L149">
        <v>42</v>
      </c>
    </row>
    <row r="150" spans="1:12" x14ac:dyDescent="0.25">
      <c r="A150">
        <v>2</v>
      </c>
      <c r="B150" t="s">
        <v>379</v>
      </c>
      <c r="C150" t="s">
        <v>163</v>
      </c>
      <c r="D150" t="s">
        <v>108</v>
      </c>
      <c r="E150" t="s">
        <v>364</v>
      </c>
      <c r="F150" t="s">
        <v>78</v>
      </c>
      <c r="G150" t="s">
        <v>80</v>
      </c>
      <c r="H150" s="9">
        <v>45199</v>
      </c>
      <c r="I150" s="10">
        <v>97270.54</v>
      </c>
      <c r="J150" s="10">
        <v>97270.54</v>
      </c>
      <c r="K150" t="s">
        <v>265</v>
      </c>
      <c r="L150">
        <v>51</v>
      </c>
    </row>
    <row r="151" spans="1:12" x14ac:dyDescent="0.25">
      <c r="A151">
        <v>2</v>
      </c>
      <c r="B151" t="s">
        <v>350</v>
      </c>
      <c r="C151" t="s">
        <v>307</v>
      </c>
      <c r="D151" t="s">
        <v>175</v>
      </c>
      <c r="E151" t="s">
        <v>364</v>
      </c>
      <c r="F151" t="s">
        <v>77</v>
      </c>
      <c r="G151" t="s">
        <v>82</v>
      </c>
      <c r="H151" s="9">
        <v>45199</v>
      </c>
      <c r="I151" s="10">
        <v>97270.53</v>
      </c>
      <c r="J151" s="10">
        <v>97270.53</v>
      </c>
      <c r="K151" t="s">
        <v>265</v>
      </c>
      <c r="L151">
        <v>43</v>
      </c>
    </row>
    <row r="152" spans="1:12" x14ac:dyDescent="0.25">
      <c r="A152">
        <v>2</v>
      </c>
      <c r="B152" t="s">
        <v>380</v>
      </c>
      <c r="C152" t="s">
        <v>381</v>
      </c>
      <c r="D152" t="s">
        <v>382</v>
      </c>
      <c r="E152" t="s">
        <v>364</v>
      </c>
      <c r="F152" t="s">
        <v>77</v>
      </c>
      <c r="G152" t="s">
        <v>82</v>
      </c>
      <c r="H152" s="9">
        <v>45199</v>
      </c>
      <c r="I152" s="10">
        <v>97270.54</v>
      </c>
      <c r="J152" s="10">
        <v>97270.54</v>
      </c>
      <c r="K152" t="s">
        <v>265</v>
      </c>
      <c r="L152">
        <v>34</v>
      </c>
    </row>
    <row r="153" spans="1:12" x14ac:dyDescent="0.25">
      <c r="A153">
        <v>2</v>
      </c>
      <c r="B153" t="s">
        <v>383</v>
      </c>
      <c r="C153" t="s">
        <v>384</v>
      </c>
      <c r="D153" t="s">
        <v>385</v>
      </c>
      <c r="E153" t="s">
        <v>364</v>
      </c>
      <c r="F153" t="s">
        <v>78</v>
      </c>
      <c r="G153" t="s">
        <v>80</v>
      </c>
      <c r="H153" s="9">
        <v>45199</v>
      </c>
      <c r="I153" s="10">
        <v>97270.53</v>
      </c>
      <c r="J153" s="10">
        <v>97270.53</v>
      </c>
      <c r="K153" t="s">
        <v>265</v>
      </c>
      <c r="L153">
        <v>57</v>
      </c>
    </row>
    <row r="154" spans="1:12" x14ac:dyDescent="0.25">
      <c r="A154">
        <v>2</v>
      </c>
      <c r="B154" t="s">
        <v>386</v>
      </c>
      <c r="C154" t="s">
        <v>387</v>
      </c>
      <c r="D154" t="s">
        <v>388</v>
      </c>
      <c r="E154" t="s">
        <v>364</v>
      </c>
      <c r="F154" t="s">
        <v>78</v>
      </c>
      <c r="G154" t="s">
        <v>80</v>
      </c>
      <c r="H154" s="9">
        <v>45199</v>
      </c>
      <c r="I154" s="10">
        <v>97270.54</v>
      </c>
      <c r="J154" s="10">
        <v>97270.54</v>
      </c>
      <c r="K154" t="s">
        <v>265</v>
      </c>
      <c r="L154">
        <v>32</v>
      </c>
    </row>
    <row r="155" spans="1:12" x14ac:dyDescent="0.25">
      <c r="A155">
        <v>2</v>
      </c>
      <c r="B155" t="s">
        <v>389</v>
      </c>
      <c r="C155" t="s">
        <v>390</v>
      </c>
      <c r="D155" t="s">
        <v>391</v>
      </c>
      <c r="E155" t="s">
        <v>364</v>
      </c>
      <c r="F155" t="s">
        <v>77</v>
      </c>
      <c r="G155" t="s">
        <v>82</v>
      </c>
      <c r="H155" s="9">
        <v>45199</v>
      </c>
      <c r="I155" s="10">
        <v>97270.53</v>
      </c>
      <c r="J155" s="10">
        <v>97270.53</v>
      </c>
      <c r="K155" t="s">
        <v>265</v>
      </c>
      <c r="L155">
        <v>33</v>
      </c>
    </row>
    <row r="156" spans="1:12" x14ac:dyDescent="0.25">
      <c r="A156">
        <v>2</v>
      </c>
      <c r="B156" t="s">
        <v>392</v>
      </c>
      <c r="C156" t="s">
        <v>185</v>
      </c>
      <c r="D156" t="s">
        <v>303</v>
      </c>
      <c r="E156" t="s">
        <v>364</v>
      </c>
      <c r="F156" t="s">
        <v>78</v>
      </c>
      <c r="G156" t="s">
        <v>80</v>
      </c>
      <c r="H156" s="9">
        <v>45199</v>
      </c>
      <c r="I156" s="10">
        <v>97270.54</v>
      </c>
      <c r="J156" s="10">
        <v>97270.54</v>
      </c>
      <c r="K156" t="s">
        <v>265</v>
      </c>
      <c r="L156">
        <v>71</v>
      </c>
    </row>
    <row r="157" spans="1:12" x14ac:dyDescent="0.25">
      <c r="A157">
        <v>2</v>
      </c>
      <c r="B157" t="s">
        <v>393</v>
      </c>
      <c r="C157" t="s">
        <v>394</v>
      </c>
      <c r="D157" t="s">
        <v>152</v>
      </c>
      <c r="E157" t="s">
        <v>364</v>
      </c>
      <c r="F157" t="s">
        <v>78</v>
      </c>
      <c r="G157" t="s">
        <v>80</v>
      </c>
      <c r="H157" s="9">
        <v>45199</v>
      </c>
      <c r="I157" s="10">
        <v>97270.53</v>
      </c>
      <c r="J157" s="10">
        <v>97270.53</v>
      </c>
      <c r="K157" t="s">
        <v>265</v>
      </c>
      <c r="L157">
        <v>55</v>
      </c>
    </row>
    <row r="158" spans="1:12" x14ac:dyDescent="0.25">
      <c r="A158">
        <v>2</v>
      </c>
      <c r="B158" t="s">
        <v>395</v>
      </c>
      <c r="C158" t="s">
        <v>396</v>
      </c>
      <c r="D158" t="s">
        <v>397</v>
      </c>
      <c r="E158" t="s">
        <v>364</v>
      </c>
      <c r="F158" t="s">
        <v>77</v>
      </c>
      <c r="G158" t="s">
        <v>82</v>
      </c>
      <c r="H158" s="9">
        <v>45199</v>
      </c>
      <c r="I158" s="10">
        <v>97270.54</v>
      </c>
      <c r="J158" s="10">
        <v>97270.54</v>
      </c>
      <c r="K158" t="s">
        <v>265</v>
      </c>
      <c r="L158">
        <v>30</v>
      </c>
    </row>
    <row r="159" spans="1:12" x14ac:dyDescent="0.25">
      <c r="A159">
        <v>2</v>
      </c>
      <c r="B159" t="s">
        <v>398</v>
      </c>
      <c r="C159" t="s">
        <v>399</v>
      </c>
      <c r="D159" t="s">
        <v>152</v>
      </c>
      <c r="E159" t="s">
        <v>364</v>
      </c>
      <c r="F159" t="s">
        <v>78</v>
      </c>
      <c r="G159" t="s">
        <v>80</v>
      </c>
      <c r="H159" s="9">
        <v>45199</v>
      </c>
      <c r="I159" s="10">
        <v>97270.53</v>
      </c>
      <c r="J159" s="10">
        <v>97270.53</v>
      </c>
      <c r="K159" t="s">
        <v>265</v>
      </c>
      <c r="L159">
        <v>32</v>
      </c>
    </row>
    <row r="160" spans="1:12" x14ac:dyDescent="0.25">
      <c r="A160">
        <v>2</v>
      </c>
      <c r="B160" t="s">
        <v>400</v>
      </c>
      <c r="C160" t="s">
        <v>401</v>
      </c>
      <c r="D160" t="s">
        <v>274</v>
      </c>
      <c r="E160" t="s">
        <v>364</v>
      </c>
      <c r="F160" t="s">
        <v>78</v>
      </c>
      <c r="G160" t="s">
        <v>80</v>
      </c>
      <c r="H160" s="9">
        <v>45199</v>
      </c>
      <c r="I160" s="10">
        <v>97270.54</v>
      </c>
      <c r="J160" s="10">
        <v>97270.54</v>
      </c>
      <c r="K160" t="s">
        <v>265</v>
      </c>
      <c r="L160">
        <v>35</v>
      </c>
    </row>
    <row r="161" spans="1:12" x14ac:dyDescent="0.25">
      <c r="A161">
        <v>2</v>
      </c>
      <c r="B161" t="s">
        <v>402</v>
      </c>
      <c r="C161" t="s">
        <v>403</v>
      </c>
      <c r="D161" t="s">
        <v>404</v>
      </c>
      <c r="E161" t="s">
        <v>364</v>
      </c>
      <c r="F161" t="s">
        <v>77</v>
      </c>
      <c r="G161" t="s">
        <v>82</v>
      </c>
      <c r="H161" s="9">
        <v>45199</v>
      </c>
      <c r="I161" s="10">
        <v>97270.53</v>
      </c>
      <c r="J161" s="10">
        <v>97270.53</v>
      </c>
      <c r="K161" t="s">
        <v>265</v>
      </c>
      <c r="L161">
        <v>58</v>
      </c>
    </row>
    <row r="162" spans="1:12" x14ac:dyDescent="0.25">
      <c r="A162">
        <v>3</v>
      </c>
      <c r="B162" t="s">
        <v>405</v>
      </c>
      <c r="C162" t="s">
        <v>174</v>
      </c>
      <c r="D162" t="s">
        <v>406</v>
      </c>
      <c r="E162" t="s">
        <v>95</v>
      </c>
      <c r="F162" t="s">
        <v>77</v>
      </c>
      <c r="G162" t="s">
        <v>82</v>
      </c>
      <c r="H162" s="9">
        <v>45199</v>
      </c>
      <c r="I162" s="10">
        <v>53090.77</v>
      </c>
      <c r="J162" s="10">
        <v>53090.77</v>
      </c>
      <c r="K162" t="s">
        <v>265</v>
      </c>
      <c r="L162">
        <v>46</v>
      </c>
    </row>
    <row r="163" spans="1:12" x14ac:dyDescent="0.25">
      <c r="A163">
        <v>3</v>
      </c>
      <c r="B163" t="s">
        <v>407</v>
      </c>
      <c r="C163" t="s">
        <v>408</v>
      </c>
      <c r="D163" t="s">
        <v>183</v>
      </c>
      <c r="E163" t="s">
        <v>95</v>
      </c>
      <c r="F163" t="s">
        <v>77</v>
      </c>
      <c r="G163" t="s">
        <v>82</v>
      </c>
      <c r="H163" s="9">
        <v>45199</v>
      </c>
      <c r="I163" s="10">
        <v>41218.949999999997</v>
      </c>
      <c r="J163" s="10">
        <v>41218.949999999997</v>
      </c>
      <c r="K163" t="s">
        <v>265</v>
      </c>
      <c r="L163">
        <v>58</v>
      </c>
    </row>
    <row r="164" spans="1:12" x14ac:dyDescent="0.25">
      <c r="A164">
        <v>3</v>
      </c>
      <c r="B164" t="s">
        <v>409</v>
      </c>
      <c r="C164" t="s">
        <v>370</v>
      </c>
      <c r="D164" t="s">
        <v>185</v>
      </c>
      <c r="E164" t="s">
        <v>95</v>
      </c>
      <c r="F164" t="s">
        <v>78</v>
      </c>
      <c r="G164" t="s">
        <v>80</v>
      </c>
      <c r="H164" s="9">
        <v>45199</v>
      </c>
      <c r="I164" s="10">
        <v>38816.730000000003</v>
      </c>
      <c r="J164" s="10">
        <v>38816.730000000003</v>
      </c>
      <c r="K164" t="s">
        <v>265</v>
      </c>
      <c r="L164">
        <v>51</v>
      </c>
    </row>
    <row r="165" spans="1:12" x14ac:dyDescent="0.25">
      <c r="A165">
        <v>3</v>
      </c>
      <c r="B165" t="s">
        <v>410</v>
      </c>
      <c r="C165" t="s">
        <v>411</v>
      </c>
      <c r="D165" t="s">
        <v>174</v>
      </c>
      <c r="E165" t="s">
        <v>95</v>
      </c>
      <c r="F165" t="s">
        <v>77</v>
      </c>
      <c r="G165" t="s">
        <v>82</v>
      </c>
      <c r="H165" s="9">
        <v>45199</v>
      </c>
      <c r="I165" s="10">
        <v>36204.800000000003</v>
      </c>
      <c r="J165" s="10">
        <v>36204.800000000003</v>
      </c>
      <c r="K165" t="s">
        <v>265</v>
      </c>
      <c r="L165">
        <v>52</v>
      </c>
    </row>
    <row r="166" spans="1:12" x14ac:dyDescent="0.25">
      <c r="A166">
        <v>3</v>
      </c>
      <c r="B166" t="s">
        <v>412</v>
      </c>
      <c r="C166" t="s">
        <v>413</v>
      </c>
      <c r="D166" t="s">
        <v>261</v>
      </c>
      <c r="E166" t="s">
        <v>95</v>
      </c>
      <c r="F166" t="s">
        <v>78</v>
      </c>
      <c r="G166" t="s">
        <v>80</v>
      </c>
      <c r="H166" s="9">
        <v>45199</v>
      </c>
      <c r="I166" s="10">
        <v>43893.23</v>
      </c>
      <c r="J166" s="10">
        <v>43893.23</v>
      </c>
      <c r="K166" t="s">
        <v>265</v>
      </c>
      <c r="L166">
        <v>31</v>
      </c>
    </row>
    <row r="167" spans="1:12" x14ac:dyDescent="0.25">
      <c r="A167">
        <v>3</v>
      </c>
      <c r="B167" t="s">
        <v>414</v>
      </c>
      <c r="C167" t="s">
        <v>191</v>
      </c>
      <c r="D167" t="s">
        <v>230</v>
      </c>
      <c r="E167" t="s">
        <v>95</v>
      </c>
      <c r="F167" t="s">
        <v>77</v>
      </c>
      <c r="G167" t="s">
        <v>82</v>
      </c>
      <c r="H167" s="9">
        <v>45199</v>
      </c>
      <c r="I167" s="10">
        <v>56636.35</v>
      </c>
      <c r="J167" s="10">
        <v>56636.35</v>
      </c>
      <c r="K167" t="s">
        <v>265</v>
      </c>
      <c r="L167">
        <v>39</v>
      </c>
    </row>
    <row r="168" spans="1:12" x14ac:dyDescent="0.25">
      <c r="A168">
        <v>3</v>
      </c>
      <c r="B168" t="s">
        <v>415</v>
      </c>
      <c r="C168" t="s">
        <v>292</v>
      </c>
      <c r="D168" t="s">
        <v>116</v>
      </c>
      <c r="E168" t="s">
        <v>95</v>
      </c>
      <c r="F168" t="s">
        <v>78</v>
      </c>
      <c r="G168" t="s">
        <v>80</v>
      </c>
      <c r="H168" s="9">
        <v>45199</v>
      </c>
      <c r="I168" s="10">
        <v>39171.32</v>
      </c>
      <c r="J168" s="10">
        <v>39171.32</v>
      </c>
      <c r="K168" t="s">
        <v>265</v>
      </c>
      <c r="L168">
        <v>48</v>
      </c>
    </row>
    <row r="169" spans="1:12" x14ac:dyDescent="0.25">
      <c r="A169">
        <v>3</v>
      </c>
      <c r="B169" t="s">
        <v>416</v>
      </c>
      <c r="C169" t="s">
        <v>128</v>
      </c>
      <c r="D169" t="s">
        <v>152</v>
      </c>
      <c r="E169" t="s">
        <v>95</v>
      </c>
      <c r="F169" t="s">
        <v>77</v>
      </c>
      <c r="G169" t="s">
        <v>82</v>
      </c>
      <c r="H169" s="9">
        <v>45199</v>
      </c>
      <c r="I169" s="10">
        <v>41258.17</v>
      </c>
      <c r="J169" s="10">
        <v>41258.17</v>
      </c>
      <c r="K169" t="s">
        <v>265</v>
      </c>
      <c r="L169">
        <v>66</v>
      </c>
    </row>
    <row r="170" spans="1:12" x14ac:dyDescent="0.25">
      <c r="A170">
        <v>3</v>
      </c>
      <c r="B170" t="s">
        <v>417</v>
      </c>
      <c r="C170" t="s">
        <v>119</v>
      </c>
      <c r="D170" t="s">
        <v>185</v>
      </c>
      <c r="E170" t="s">
        <v>95</v>
      </c>
      <c r="F170" t="s">
        <v>77</v>
      </c>
      <c r="G170" t="s">
        <v>82</v>
      </c>
      <c r="H170" s="9">
        <v>45199</v>
      </c>
      <c r="I170" s="10">
        <v>53205.1</v>
      </c>
      <c r="J170" s="10">
        <v>53205.1</v>
      </c>
      <c r="K170" t="s">
        <v>265</v>
      </c>
      <c r="L170">
        <v>30</v>
      </c>
    </row>
    <row r="171" spans="1:12" x14ac:dyDescent="0.25">
      <c r="A171">
        <v>3</v>
      </c>
      <c r="B171" t="s">
        <v>418</v>
      </c>
      <c r="C171" t="s">
        <v>403</v>
      </c>
      <c r="D171" t="s">
        <v>403</v>
      </c>
      <c r="E171" t="s">
        <v>95</v>
      </c>
      <c r="F171" t="s">
        <v>77</v>
      </c>
      <c r="G171" t="s">
        <v>82</v>
      </c>
      <c r="H171" s="9">
        <v>45199</v>
      </c>
      <c r="I171" s="10">
        <v>40253.629999999997</v>
      </c>
      <c r="J171" s="10">
        <v>40253.629999999997</v>
      </c>
      <c r="K171" t="s">
        <v>265</v>
      </c>
      <c r="L171">
        <v>54</v>
      </c>
    </row>
    <row r="172" spans="1:12" x14ac:dyDescent="0.25">
      <c r="A172">
        <v>3</v>
      </c>
      <c r="B172" t="s">
        <v>419</v>
      </c>
      <c r="C172" t="s">
        <v>420</v>
      </c>
      <c r="D172" t="s">
        <v>421</v>
      </c>
      <c r="E172" t="s">
        <v>95</v>
      </c>
      <c r="F172" t="s">
        <v>77</v>
      </c>
      <c r="G172" t="s">
        <v>82</v>
      </c>
      <c r="H172" s="9">
        <v>45199</v>
      </c>
      <c r="I172" s="10">
        <v>48874.44</v>
      </c>
      <c r="J172" s="10">
        <v>48874.44</v>
      </c>
      <c r="K172" t="s">
        <v>265</v>
      </c>
      <c r="L172">
        <v>34</v>
      </c>
    </row>
    <row r="173" spans="1:12" x14ac:dyDescent="0.25">
      <c r="A173">
        <v>3</v>
      </c>
      <c r="B173" t="s">
        <v>422</v>
      </c>
      <c r="C173" t="s">
        <v>300</v>
      </c>
      <c r="D173" t="s">
        <v>423</v>
      </c>
      <c r="E173" t="s">
        <v>95</v>
      </c>
      <c r="F173" t="s">
        <v>77</v>
      </c>
      <c r="G173" t="s">
        <v>82</v>
      </c>
      <c r="H173" s="9">
        <v>45199</v>
      </c>
      <c r="I173" s="10">
        <v>55981.18</v>
      </c>
      <c r="J173" s="10">
        <v>55981.18</v>
      </c>
      <c r="K173" t="s">
        <v>265</v>
      </c>
      <c r="L173">
        <v>55</v>
      </c>
    </row>
    <row r="174" spans="1:12" x14ac:dyDescent="0.25">
      <c r="A174">
        <v>3</v>
      </c>
      <c r="B174" t="s">
        <v>424</v>
      </c>
      <c r="C174" t="s">
        <v>425</v>
      </c>
      <c r="D174" t="s">
        <v>426</v>
      </c>
      <c r="E174" t="s">
        <v>95</v>
      </c>
      <c r="F174" t="s">
        <v>77</v>
      </c>
      <c r="G174" t="s">
        <v>82</v>
      </c>
      <c r="H174" s="9">
        <v>45199</v>
      </c>
      <c r="I174" s="10">
        <v>48966.64</v>
      </c>
      <c r="J174" s="10">
        <v>48966.64</v>
      </c>
      <c r="K174" t="s">
        <v>265</v>
      </c>
      <c r="L174">
        <v>49</v>
      </c>
    </row>
    <row r="175" spans="1:12" x14ac:dyDescent="0.25">
      <c r="A175">
        <v>3</v>
      </c>
      <c r="B175" t="s">
        <v>427</v>
      </c>
      <c r="C175" t="s">
        <v>428</v>
      </c>
      <c r="D175" t="s">
        <v>152</v>
      </c>
      <c r="E175" t="s">
        <v>95</v>
      </c>
      <c r="F175" t="s">
        <v>77</v>
      </c>
      <c r="G175" t="s">
        <v>82</v>
      </c>
      <c r="H175" s="9">
        <v>45199</v>
      </c>
      <c r="I175" s="10">
        <v>37114.03</v>
      </c>
      <c r="J175" s="10">
        <v>37114.03</v>
      </c>
      <c r="K175" t="s">
        <v>265</v>
      </c>
      <c r="L175">
        <v>71</v>
      </c>
    </row>
    <row r="176" spans="1:12" x14ac:dyDescent="0.25">
      <c r="A176">
        <v>3</v>
      </c>
      <c r="B176" t="s">
        <v>429</v>
      </c>
      <c r="C176" t="s">
        <v>430</v>
      </c>
      <c r="E176" t="s">
        <v>95</v>
      </c>
      <c r="F176" t="s">
        <v>77</v>
      </c>
      <c r="G176" t="s">
        <v>82</v>
      </c>
      <c r="H176" s="9">
        <v>45199</v>
      </c>
      <c r="I176" s="10">
        <v>32300.61</v>
      </c>
      <c r="J176" s="10">
        <v>32300.61</v>
      </c>
      <c r="K176" t="s">
        <v>265</v>
      </c>
      <c r="L176">
        <v>30</v>
      </c>
    </row>
    <row r="177" spans="1:12" x14ac:dyDescent="0.25">
      <c r="A177">
        <v>3</v>
      </c>
      <c r="B177" t="s">
        <v>431</v>
      </c>
      <c r="C177" t="s">
        <v>150</v>
      </c>
      <c r="D177" t="s">
        <v>432</v>
      </c>
      <c r="E177" t="s">
        <v>95</v>
      </c>
      <c r="F177" t="s">
        <v>77</v>
      </c>
      <c r="G177" t="s">
        <v>82</v>
      </c>
      <c r="H177" s="9">
        <v>45199</v>
      </c>
      <c r="I177" s="10">
        <v>47428.52</v>
      </c>
      <c r="J177" s="10">
        <v>47428.52</v>
      </c>
      <c r="K177" t="s">
        <v>265</v>
      </c>
      <c r="L177">
        <v>25</v>
      </c>
    </row>
    <row r="178" spans="1:12" x14ac:dyDescent="0.25">
      <c r="A178">
        <v>3</v>
      </c>
      <c r="B178" t="s">
        <v>433</v>
      </c>
      <c r="C178" t="s">
        <v>434</v>
      </c>
      <c r="D178" t="s">
        <v>435</v>
      </c>
      <c r="E178" t="s">
        <v>95</v>
      </c>
      <c r="F178" t="s">
        <v>78</v>
      </c>
      <c r="G178" t="s">
        <v>80</v>
      </c>
      <c r="H178" s="9">
        <v>45199</v>
      </c>
      <c r="I178" s="10">
        <v>42912.97</v>
      </c>
      <c r="J178" s="10">
        <v>42912.97</v>
      </c>
      <c r="K178" t="s">
        <v>265</v>
      </c>
      <c r="L178">
        <v>46</v>
      </c>
    </row>
    <row r="179" spans="1:12" x14ac:dyDescent="0.25">
      <c r="A179">
        <v>3</v>
      </c>
      <c r="B179" t="s">
        <v>436</v>
      </c>
      <c r="C179" t="s">
        <v>399</v>
      </c>
      <c r="D179" t="s">
        <v>437</v>
      </c>
      <c r="E179" t="s">
        <v>95</v>
      </c>
      <c r="F179" t="s">
        <v>77</v>
      </c>
      <c r="G179" t="s">
        <v>82</v>
      </c>
      <c r="H179" s="9">
        <v>45199</v>
      </c>
      <c r="I179" s="10">
        <v>36233.56</v>
      </c>
      <c r="J179" s="10">
        <v>36233.56</v>
      </c>
      <c r="K179" t="s">
        <v>265</v>
      </c>
      <c r="L179">
        <v>43</v>
      </c>
    </row>
    <row r="180" spans="1:12" x14ac:dyDescent="0.25">
      <c r="A180">
        <v>3</v>
      </c>
      <c r="B180" t="s">
        <v>438</v>
      </c>
      <c r="C180" t="s">
        <v>439</v>
      </c>
      <c r="D180" t="s">
        <v>440</v>
      </c>
      <c r="E180" t="s">
        <v>95</v>
      </c>
      <c r="F180" t="s">
        <v>78</v>
      </c>
      <c r="G180" t="s">
        <v>80</v>
      </c>
      <c r="H180" s="9">
        <v>45199</v>
      </c>
      <c r="I180" s="10">
        <v>34623.17</v>
      </c>
      <c r="J180" s="10">
        <v>34623.17</v>
      </c>
      <c r="K180" t="s">
        <v>265</v>
      </c>
      <c r="L180">
        <v>49</v>
      </c>
    </row>
    <row r="181" spans="1:12" x14ac:dyDescent="0.25">
      <c r="A181">
        <v>4</v>
      </c>
      <c r="B181" t="s">
        <v>441</v>
      </c>
      <c r="C181" t="s">
        <v>442</v>
      </c>
      <c r="D181" t="s">
        <v>144</v>
      </c>
      <c r="E181" t="s">
        <v>96</v>
      </c>
      <c r="F181" t="s">
        <v>77</v>
      </c>
      <c r="G181" t="s">
        <v>82</v>
      </c>
      <c r="H181" s="9">
        <v>45199</v>
      </c>
      <c r="I181" s="10">
        <v>5988.6</v>
      </c>
      <c r="J181" s="10">
        <v>5988.6</v>
      </c>
      <c r="K181" t="s">
        <v>265</v>
      </c>
      <c r="L181">
        <v>63</v>
      </c>
    </row>
    <row r="182" spans="1:12" x14ac:dyDescent="0.25">
      <c r="A182">
        <v>4</v>
      </c>
      <c r="B182" t="s">
        <v>443</v>
      </c>
      <c r="C182" t="s">
        <v>211</v>
      </c>
      <c r="D182" t="s">
        <v>316</v>
      </c>
      <c r="E182" t="s">
        <v>96</v>
      </c>
      <c r="F182" t="s">
        <v>77</v>
      </c>
      <c r="G182" t="s">
        <v>82</v>
      </c>
      <c r="H182" s="9">
        <v>45199</v>
      </c>
      <c r="I182" s="10">
        <v>6847.33</v>
      </c>
      <c r="J182" s="10">
        <v>6847.33</v>
      </c>
      <c r="K182" t="s">
        <v>265</v>
      </c>
      <c r="L182">
        <v>83</v>
      </c>
    </row>
    <row r="183" spans="1:12" x14ac:dyDescent="0.25">
      <c r="A183">
        <v>4</v>
      </c>
      <c r="B183" t="s">
        <v>444</v>
      </c>
      <c r="C183" t="s">
        <v>445</v>
      </c>
      <c r="D183" t="s">
        <v>403</v>
      </c>
      <c r="E183" t="s">
        <v>96</v>
      </c>
      <c r="F183" t="s">
        <v>77</v>
      </c>
      <c r="G183" t="s">
        <v>82</v>
      </c>
      <c r="H183" s="9">
        <v>45199</v>
      </c>
      <c r="I183" s="10">
        <v>5044.45</v>
      </c>
      <c r="J183" s="10">
        <v>5044.45</v>
      </c>
      <c r="K183" t="s">
        <v>265</v>
      </c>
      <c r="L183">
        <v>61</v>
      </c>
    </row>
    <row r="184" spans="1:12" x14ac:dyDescent="0.25">
      <c r="A184">
        <v>4</v>
      </c>
      <c r="B184" t="s">
        <v>446</v>
      </c>
      <c r="C184" t="s">
        <v>290</v>
      </c>
      <c r="D184" t="s">
        <v>148</v>
      </c>
      <c r="E184" t="s">
        <v>96</v>
      </c>
      <c r="F184" t="s">
        <v>77</v>
      </c>
      <c r="G184" t="s">
        <v>82</v>
      </c>
      <c r="H184" s="9">
        <v>45199</v>
      </c>
      <c r="I184" s="10">
        <v>7036.15</v>
      </c>
      <c r="J184" s="10">
        <v>7036.15</v>
      </c>
      <c r="K184" t="s">
        <v>265</v>
      </c>
      <c r="L184">
        <v>65</v>
      </c>
    </row>
    <row r="185" spans="1:12" x14ac:dyDescent="0.25">
      <c r="A185">
        <v>4</v>
      </c>
      <c r="B185" t="s">
        <v>447</v>
      </c>
      <c r="C185" t="s">
        <v>448</v>
      </c>
      <c r="D185" t="s">
        <v>449</v>
      </c>
      <c r="E185" t="s">
        <v>96</v>
      </c>
      <c r="F185" t="s">
        <v>77</v>
      </c>
      <c r="G185" t="s">
        <v>82</v>
      </c>
      <c r="H185" s="9">
        <v>45199</v>
      </c>
      <c r="I185" s="10">
        <v>13352.96</v>
      </c>
      <c r="J185" s="10">
        <v>13352.96</v>
      </c>
      <c r="K185" t="s">
        <v>265</v>
      </c>
      <c r="L185">
        <v>73</v>
      </c>
    </row>
    <row r="186" spans="1:12" x14ac:dyDescent="0.25">
      <c r="A186">
        <v>4</v>
      </c>
      <c r="B186" t="s">
        <v>450</v>
      </c>
      <c r="C186" t="s">
        <v>451</v>
      </c>
      <c r="D186" t="s">
        <v>452</v>
      </c>
      <c r="E186" t="s">
        <v>96</v>
      </c>
      <c r="F186" t="s">
        <v>78</v>
      </c>
      <c r="G186" t="s">
        <v>80</v>
      </c>
      <c r="H186" s="9">
        <v>45199</v>
      </c>
      <c r="I186" s="10">
        <v>6703.23</v>
      </c>
      <c r="J186" s="10">
        <v>6703.23</v>
      </c>
      <c r="K186" t="s">
        <v>265</v>
      </c>
      <c r="L186">
        <v>48</v>
      </c>
    </row>
    <row r="187" spans="1:12" x14ac:dyDescent="0.25">
      <c r="A187">
        <v>4</v>
      </c>
      <c r="B187" t="s">
        <v>453</v>
      </c>
      <c r="C187" t="s">
        <v>128</v>
      </c>
      <c r="D187" t="s">
        <v>454</v>
      </c>
      <c r="E187" t="s">
        <v>96</v>
      </c>
      <c r="F187" t="s">
        <v>78</v>
      </c>
      <c r="G187" t="s">
        <v>80</v>
      </c>
      <c r="H187" s="9">
        <v>45199</v>
      </c>
      <c r="I187" s="10">
        <v>15535.25</v>
      </c>
      <c r="J187" s="10">
        <v>15535.25</v>
      </c>
      <c r="K187" t="s">
        <v>265</v>
      </c>
      <c r="L187">
        <v>44</v>
      </c>
    </row>
    <row r="188" spans="1:12" x14ac:dyDescent="0.25">
      <c r="A188">
        <v>4</v>
      </c>
      <c r="B188" t="s">
        <v>455</v>
      </c>
      <c r="C188" t="s">
        <v>144</v>
      </c>
      <c r="D188" t="s">
        <v>117</v>
      </c>
      <c r="E188" t="s">
        <v>96</v>
      </c>
      <c r="F188" t="s">
        <v>77</v>
      </c>
      <c r="G188" t="s">
        <v>82</v>
      </c>
      <c r="H188" s="9">
        <v>45199</v>
      </c>
      <c r="I188" s="10">
        <v>12942.33</v>
      </c>
      <c r="J188" s="10">
        <v>12942.33</v>
      </c>
      <c r="K188" t="s">
        <v>265</v>
      </c>
      <c r="L188">
        <v>52</v>
      </c>
    </row>
    <row r="189" spans="1:12" x14ac:dyDescent="0.25">
      <c r="A189">
        <v>4</v>
      </c>
      <c r="B189" t="s">
        <v>456</v>
      </c>
      <c r="C189" t="s">
        <v>457</v>
      </c>
      <c r="D189" t="s">
        <v>458</v>
      </c>
      <c r="E189" t="s">
        <v>96</v>
      </c>
      <c r="F189" t="s">
        <v>77</v>
      </c>
      <c r="G189" t="s">
        <v>82</v>
      </c>
      <c r="H189" s="9">
        <v>45199</v>
      </c>
      <c r="I189" s="10">
        <v>12616.54</v>
      </c>
      <c r="J189" s="10">
        <v>12616.54</v>
      </c>
      <c r="K189" t="s">
        <v>265</v>
      </c>
      <c r="L189">
        <v>45</v>
      </c>
    </row>
    <row r="190" spans="1:12" x14ac:dyDescent="0.25">
      <c r="A190">
        <v>4</v>
      </c>
      <c r="B190" t="s">
        <v>459</v>
      </c>
      <c r="C190" t="s">
        <v>460</v>
      </c>
      <c r="D190" t="s">
        <v>152</v>
      </c>
      <c r="E190" t="s">
        <v>96</v>
      </c>
      <c r="F190" t="s">
        <v>77</v>
      </c>
      <c r="G190" t="s">
        <v>82</v>
      </c>
      <c r="H190" s="9">
        <v>45199</v>
      </c>
      <c r="I190" s="10">
        <v>14749.79</v>
      </c>
      <c r="J190" s="10">
        <v>14749.79</v>
      </c>
      <c r="K190" t="s">
        <v>265</v>
      </c>
      <c r="L190">
        <v>31</v>
      </c>
    </row>
    <row r="191" spans="1:12" x14ac:dyDescent="0.25">
      <c r="A191">
        <v>4</v>
      </c>
      <c r="B191" t="s">
        <v>461</v>
      </c>
      <c r="C191" t="s">
        <v>462</v>
      </c>
      <c r="D191" t="s">
        <v>121</v>
      </c>
      <c r="E191" t="s">
        <v>96</v>
      </c>
      <c r="F191" t="s">
        <v>77</v>
      </c>
      <c r="G191" t="s">
        <v>82</v>
      </c>
      <c r="H191" s="9">
        <v>45199</v>
      </c>
      <c r="I191" s="10">
        <v>7196.82</v>
      </c>
      <c r="J191" s="10">
        <v>7196.82</v>
      </c>
      <c r="K191" t="s">
        <v>265</v>
      </c>
      <c r="L191">
        <v>47</v>
      </c>
    </row>
    <row r="192" spans="1:12" x14ac:dyDescent="0.25">
      <c r="A192">
        <v>4</v>
      </c>
      <c r="B192" t="s">
        <v>463</v>
      </c>
      <c r="C192" t="s">
        <v>347</v>
      </c>
      <c r="D192" t="s">
        <v>464</v>
      </c>
      <c r="E192" t="s">
        <v>96</v>
      </c>
      <c r="F192" t="s">
        <v>78</v>
      </c>
      <c r="G192" t="s">
        <v>80</v>
      </c>
      <c r="H192" s="9">
        <v>45199</v>
      </c>
      <c r="I192" s="10">
        <v>6798.99</v>
      </c>
      <c r="J192" s="10">
        <v>6798.99</v>
      </c>
      <c r="K192" t="s">
        <v>265</v>
      </c>
      <c r="L192">
        <v>42</v>
      </c>
    </row>
    <row r="193" spans="1:12" x14ac:dyDescent="0.25">
      <c r="A193">
        <v>4</v>
      </c>
      <c r="B193" t="s">
        <v>465</v>
      </c>
      <c r="C193" t="s">
        <v>387</v>
      </c>
      <c r="D193" t="s">
        <v>466</v>
      </c>
      <c r="E193" t="s">
        <v>96</v>
      </c>
      <c r="F193" t="s">
        <v>78</v>
      </c>
      <c r="G193" t="s">
        <v>80</v>
      </c>
      <c r="H193" s="9">
        <v>45199</v>
      </c>
      <c r="I193" s="10">
        <v>17084.64</v>
      </c>
      <c r="J193" s="10">
        <v>17084.64</v>
      </c>
      <c r="K193" t="s">
        <v>265</v>
      </c>
      <c r="L193">
        <v>74</v>
      </c>
    </row>
    <row r="194" spans="1:12" x14ac:dyDescent="0.25">
      <c r="A194">
        <v>4</v>
      </c>
      <c r="B194" t="s">
        <v>467</v>
      </c>
      <c r="C194" t="s">
        <v>468</v>
      </c>
      <c r="D194" t="s">
        <v>358</v>
      </c>
      <c r="E194" t="s">
        <v>96</v>
      </c>
      <c r="F194" t="s">
        <v>77</v>
      </c>
      <c r="G194" t="s">
        <v>82</v>
      </c>
      <c r="H194" s="9">
        <v>45199</v>
      </c>
      <c r="I194" s="10">
        <v>9172.6</v>
      </c>
      <c r="J194" s="10">
        <v>9172.6</v>
      </c>
      <c r="K194" t="s">
        <v>265</v>
      </c>
      <c r="L194">
        <v>81</v>
      </c>
    </row>
    <row r="195" spans="1:12" x14ac:dyDescent="0.25">
      <c r="A195">
        <v>4</v>
      </c>
      <c r="B195" t="s">
        <v>469</v>
      </c>
      <c r="C195" t="s">
        <v>470</v>
      </c>
      <c r="D195" t="s">
        <v>122</v>
      </c>
      <c r="E195" t="s">
        <v>96</v>
      </c>
      <c r="F195" t="s">
        <v>77</v>
      </c>
      <c r="G195" t="s">
        <v>82</v>
      </c>
      <c r="H195" s="9">
        <v>45199</v>
      </c>
      <c r="I195" s="10">
        <v>10839.94</v>
      </c>
      <c r="J195" s="10">
        <v>10839.94</v>
      </c>
      <c r="K195" t="s">
        <v>265</v>
      </c>
      <c r="L195">
        <v>38</v>
      </c>
    </row>
    <row r="196" spans="1:12" x14ac:dyDescent="0.25">
      <c r="A196">
        <v>4</v>
      </c>
      <c r="B196" t="s">
        <v>194</v>
      </c>
      <c r="C196" t="s">
        <v>121</v>
      </c>
      <c r="D196" t="s">
        <v>471</v>
      </c>
      <c r="E196" t="s">
        <v>96</v>
      </c>
      <c r="F196" t="s">
        <v>77</v>
      </c>
      <c r="G196" t="s">
        <v>82</v>
      </c>
      <c r="H196" s="9">
        <v>45199</v>
      </c>
      <c r="I196" s="10">
        <v>14125.45</v>
      </c>
      <c r="J196" s="10">
        <v>14125.45</v>
      </c>
      <c r="K196" t="s">
        <v>265</v>
      </c>
      <c r="L196">
        <v>60</v>
      </c>
    </row>
    <row r="197" spans="1:12" x14ac:dyDescent="0.25">
      <c r="A197">
        <v>4</v>
      </c>
      <c r="B197" t="s">
        <v>472</v>
      </c>
      <c r="C197" t="s">
        <v>121</v>
      </c>
      <c r="D197" t="s">
        <v>473</v>
      </c>
      <c r="E197" t="s">
        <v>96</v>
      </c>
      <c r="F197" t="s">
        <v>77</v>
      </c>
      <c r="G197" t="s">
        <v>82</v>
      </c>
      <c r="H197" s="9">
        <v>45199</v>
      </c>
      <c r="I197" s="10">
        <v>9226.24</v>
      </c>
      <c r="J197" s="10">
        <v>9226.24</v>
      </c>
      <c r="K197" t="s">
        <v>265</v>
      </c>
      <c r="L197">
        <v>56</v>
      </c>
    </row>
    <row r="198" spans="1:12" x14ac:dyDescent="0.25">
      <c r="A198">
        <v>4</v>
      </c>
      <c r="B198" t="s">
        <v>474</v>
      </c>
      <c r="C198" t="s">
        <v>475</v>
      </c>
      <c r="D198" t="s">
        <v>476</v>
      </c>
      <c r="E198" t="s">
        <v>96</v>
      </c>
      <c r="F198" t="s">
        <v>77</v>
      </c>
      <c r="G198" t="s">
        <v>82</v>
      </c>
      <c r="H198" s="9">
        <v>45199</v>
      </c>
      <c r="I198" s="10">
        <v>11908.29</v>
      </c>
      <c r="J198" s="10">
        <v>11908.29</v>
      </c>
      <c r="K198" t="s">
        <v>265</v>
      </c>
      <c r="L198">
        <v>31</v>
      </c>
    </row>
    <row r="199" spans="1:12" x14ac:dyDescent="0.25">
      <c r="A199">
        <v>4</v>
      </c>
      <c r="B199" t="s">
        <v>477</v>
      </c>
      <c r="C199" t="s">
        <v>478</v>
      </c>
      <c r="D199" t="s">
        <v>479</v>
      </c>
      <c r="E199" t="s">
        <v>96</v>
      </c>
      <c r="F199" t="s">
        <v>77</v>
      </c>
      <c r="G199" t="s">
        <v>82</v>
      </c>
      <c r="H199" s="9">
        <v>45199</v>
      </c>
      <c r="I199" s="10">
        <v>6575.48</v>
      </c>
      <c r="J199" s="10">
        <v>6575.48</v>
      </c>
      <c r="K199" t="s">
        <v>265</v>
      </c>
      <c r="L199">
        <v>32</v>
      </c>
    </row>
    <row r="200" spans="1:12" x14ac:dyDescent="0.25">
      <c r="A200">
        <v>4</v>
      </c>
      <c r="B200" t="s">
        <v>480</v>
      </c>
      <c r="C200" t="s">
        <v>102</v>
      </c>
      <c r="D200" t="s">
        <v>121</v>
      </c>
      <c r="E200" t="s">
        <v>96</v>
      </c>
      <c r="F200" t="s">
        <v>77</v>
      </c>
      <c r="G200" t="s">
        <v>82</v>
      </c>
      <c r="H200" s="9">
        <v>45199</v>
      </c>
      <c r="I200" s="10">
        <v>16896.89</v>
      </c>
      <c r="J200" s="10">
        <v>16896.89</v>
      </c>
      <c r="K200" t="s">
        <v>265</v>
      </c>
      <c r="L200">
        <v>32</v>
      </c>
    </row>
    <row r="201" spans="1:12" x14ac:dyDescent="0.25">
      <c r="A201">
        <v>4</v>
      </c>
      <c r="B201" t="s">
        <v>481</v>
      </c>
      <c r="C201" t="s">
        <v>482</v>
      </c>
      <c r="D201" t="s">
        <v>292</v>
      </c>
      <c r="E201" t="s">
        <v>96</v>
      </c>
      <c r="F201" t="s">
        <v>78</v>
      </c>
      <c r="G201" t="s">
        <v>80</v>
      </c>
      <c r="H201" s="9">
        <v>45199</v>
      </c>
      <c r="I201" s="10">
        <v>10966.58</v>
      </c>
      <c r="J201" s="10">
        <v>10966.58</v>
      </c>
      <c r="K201" t="s">
        <v>265</v>
      </c>
      <c r="L201">
        <v>43</v>
      </c>
    </row>
    <row r="202" spans="1:12" x14ac:dyDescent="0.25">
      <c r="A202">
        <v>4</v>
      </c>
      <c r="B202" t="s">
        <v>483</v>
      </c>
      <c r="C202" t="s">
        <v>482</v>
      </c>
      <c r="D202" t="s">
        <v>292</v>
      </c>
      <c r="E202" t="s">
        <v>96</v>
      </c>
      <c r="F202" t="s">
        <v>77</v>
      </c>
      <c r="G202" t="s">
        <v>82</v>
      </c>
      <c r="H202" s="9">
        <v>45199</v>
      </c>
      <c r="I202" s="10">
        <v>9735.64</v>
      </c>
      <c r="J202" s="10">
        <v>9735.64</v>
      </c>
      <c r="K202" t="s">
        <v>265</v>
      </c>
      <c r="L202">
        <v>40</v>
      </c>
    </row>
    <row r="203" spans="1:12" x14ac:dyDescent="0.25">
      <c r="A203">
        <v>4</v>
      </c>
      <c r="B203" t="s">
        <v>484</v>
      </c>
      <c r="C203" t="s">
        <v>208</v>
      </c>
      <c r="D203" t="s">
        <v>281</v>
      </c>
      <c r="E203" t="s">
        <v>96</v>
      </c>
      <c r="F203" t="s">
        <v>77</v>
      </c>
      <c r="G203" t="s">
        <v>82</v>
      </c>
      <c r="H203" s="9">
        <v>45199</v>
      </c>
      <c r="I203" s="10">
        <v>15187.6</v>
      </c>
      <c r="J203" s="10">
        <v>15187.6</v>
      </c>
      <c r="K203" t="s">
        <v>265</v>
      </c>
      <c r="L203">
        <v>46</v>
      </c>
    </row>
    <row r="204" spans="1:12" x14ac:dyDescent="0.25">
      <c r="A204">
        <v>4</v>
      </c>
      <c r="B204" t="s">
        <v>485</v>
      </c>
      <c r="C204" t="s">
        <v>486</v>
      </c>
      <c r="D204" t="s">
        <v>373</v>
      </c>
      <c r="E204" t="s">
        <v>96</v>
      </c>
      <c r="F204" t="s">
        <v>77</v>
      </c>
      <c r="G204" t="s">
        <v>82</v>
      </c>
      <c r="H204" s="9">
        <v>45199</v>
      </c>
      <c r="I204" s="10">
        <v>6177.09</v>
      </c>
      <c r="J204" s="10">
        <v>6177.09</v>
      </c>
      <c r="K204" t="s">
        <v>265</v>
      </c>
      <c r="L204">
        <v>76</v>
      </c>
    </row>
    <row r="205" spans="1:12" x14ac:dyDescent="0.25">
      <c r="A205">
        <v>4</v>
      </c>
      <c r="B205" t="s">
        <v>487</v>
      </c>
      <c r="C205" t="s">
        <v>318</v>
      </c>
      <c r="D205" t="s">
        <v>488</v>
      </c>
      <c r="E205" t="s">
        <v>96</v>
      </c>
      <c r="F205" t="s">
        <v>77</v>
      </c>
      <c r="G205" t="s">
        <v>82</v>
      </c>
      <c r="H205" s="9">
        <v>45199</v>
      </c>
      <c r="I205" s="10">
        <v>10295.16</v>
      </c>
      <c r="J205" s="10">
        <v>10295.16</v>
      </c>
      <c r="K205" t="s">
        <v>265</v>
      </c>
      <c r="L205">
        <v>68</v>
      </c>
    </row>
    <row r="206" spans="1:12" x14ac:dyDescent="0.25">
      <c r="A206">
        <v>4</v>
      </c>
      <c r="B206" t="s">
        <v>489</v>
      </c>
      <c r="C206" t="s">
        <v>488</v>
      </c>
      <c r="D206" t="s">
        <v>490</v>
      </c>
      <c r="E206" t="s">
        <v>96</v>
      </c>
      <c r="F206" t="s">
        <v>77</v>
      </c>
      <c r="G206" t="s">
        <v>82</v>
      </c>
      <c r="H206" s="9">
        <v>45199</v>
      </c>
      <c r="I206" s="10">
        <v>7399.09</v>
      </c>
      <c r="J206" s="10">
        <v>7399.09</v>
      </c>
      <c r="K206" t="s">
        <v>265</v>
      </c>
      <c r="L206">
        <v>45</v>
      </c>
    </row>
    <row r="207" spans="1:12" x14ac:dyDescent="0.25">
      <c r="A207">
        <v>4</v>
      </c>
      <c r="B207" t="s">
        <v>137</v>
      </c>
      <c r="C207" t="s">
        <v>376</v>
      </c>
      <c r="D207" t="s">
        <v>148</v>
      </c>
      <c r="E207" t="s">
        <v>96</v>
      </c>
      <c r="F207" t="s">
        <v>77</v>
      </c>
      <c r="G207" t="s">
        <v>82</v>
      </c>
      <c r="H207" s="9">
        <v>45199</v>
      </c>
      <c r="I207" s="10">
        <v>12351.2</v>
      </c>
      <c r="J207" s="10">
        <v>12351.2</v>
      </c>
      <c r="K207" t="s">
        <v>265</v>
      </c>
      <c r="L207">
        <v>38</v>
      </c>
    </row>
    <row r="208" spans="1:12" x14ac:dyDescent="0.25">
      <c r="A208">
        <v>4</v>
      </c>
      <c r="B208" t="s">
        <v>357</v>
      </c>
      <c r="C208" t="s">
        <v>177</v>
      </c>
      <c r="D208" t="s">
        <v>491</v>
      </c>
      <c r="E208" t="s">
        <v>96</v>
      </c>
      <c r="F208" t="s">
        <v>77</v>
      </c>
      <c r="G208" t="s">
        <v>82</v>
      </c>
      <c r="H208" s="9">
        <v>45199</v>
      </c>
      <c r="I208" s="10">
        <v>6932.43</v>
      </c>
      <c r="J208" s="10">
        <v>6932.43</v>
      </c>
      <c r="K208" t="s">
        <v>265</v>
      </c>
      <c r="L208">
        <v>53</v>
      </c>
    </row>
    <row r="209" spans="1:12" x14ac:dyDescent="0.25">
      <c r="A209">
        <v>4</v>
      </c>
      <c r="B209" t="s">
        <v>492</v>
      </c>
      <c r="C209" t="s">
        <v>493</v>
      </c>
      <c r="D209" t="s">
        <v>300</v>
      </c>
      <c r="E209" t="s">
        <v>96</v>
      </c>
      <c r="F209" t="s">
        <v>77</v>
      </c>
      <c r="G209" t="s">
        <v>82</v>
      </c>
      <c r="H209" s="9">
        <v>45199</v>
      </c>
      <c r="I209" s="10">
        <v>8068.68</v>
      </c>
      <c r="J209" s="10">
        <v>8068.68</v>
      </c>
      <c r="K209" t="s">
        <v>265</v>
      </c>
      <c r="L209">
        <v>28</v>
      </c>
    </row>
    <row r="210" spans="1:12" x14ac:dyDescent="0.25">
      <c r="A210">
        <v>4</v>
      </c>
      <c r="B210" t="s">
        <v>494</v>
      </c>
      <c r="C210" t="s">
        <v>495</v>
      </c>
      <c r="D210" t="s">
        <v>496</v>
      </c>
      <c r="E210" t="s">
        <v>96</v>
      </c>
      <c r="F210" t="s">
        <v>77</v>
      </c>
      <c r="G210" t="s">
        <v>82</v>
      </c>
      <c r="H210" s="9">
        <v>45199</v>
      </c>
      <c r="I210" s="10">
        <v>13641.62</v>
      </c>
      <c r="J210" s="10">
        <v>13641.62</v>
      </c>
      <c r="K210" t="s">
        <v>265</v>
      </c>
      <c r="L210">
        <v>28</v>
      </c>
    </row>
    <row r="211" spans="1:12" x14ac:dyDescent="0.25">
      <c r="A211">
        <v>4</v>
      </c>
      <c r="B211" t="s">
        <v>497</v>
      </c>
      <c r="C211" t="s">
        <v>274</v>
      </c>
      <c r="D211" t="s">
        <v>498</v>
      </c>
      <c r="E211" t="s">
        <v>96</v>
      </c>
      <c r="F211" t="s">
        <v>78</v>
      </c>
      <c r="G211" t="s">
        <v>80</v>
      </c>
      <c r="H211" s="9">
        <v>45199</v>
      </c>
      <c r="I211" s="10">
        <v>9200.27</v>
      </c>
      <c r="J211" s="10">
        <v>9200.27</v>
      </c>
      <c r="K211" t="s">
        <v>265</v>
      </c>
      <c r="L211">
        <v>44</v>
      </c>
    </row>
    <row r="212" spans="1:12" x14ac:dyDescent="0.25">
      <c r="A212">
        <v>4</v>
      </c>
      <c r="B212" t="s">
        <v>499</v>
      </c>
      <c r="C212" t="s">
        <v>274</v>
      </c>
      <c r="E212" t="s">
        <v>96</v>
      </c>
      <c r="F212" t="s">
        <v>78</v>
      </c>
      <c r="G212" t="s">
        <v>80</v>
      </c>
      <c r="H212" s="9">
        <v>45199</v>
      </c>
      <c r="I212" s="10">
        <v>11181.65</v>
      </c>
      <c r="J212" s="10">
        <v>11181.65</v>
      </c>
      <c r="K212" t="s">
        <v>265</v>
      </c>
      <c r="L212">
        <v>31</v>
      </c>
    </row>
    <row r="213" spans="1:12" x14ac:dyDescent="0.25">
      <c r="A213">
        <v>4</v>
      </c>
      <c r="B213" t="s">
        <v>500</v>
      </c>
      <c r="C213" t="s">
        <v>377</v>
      </c>
      <c r="D213" t="s">
        <v>501</v>
      </c>
      <c r="E213" t="s">
        <v>96</v>
      </c>
      <c r="F213" t="s">
        <v>78</v>
      </c>
      <c r="G213" t="s">
        <v>80</v>
      </c>
      <c r="H213" s="9">
        <v>45199</v>
      </c>
      <c r="I213" s="10">
        <v>16060.9</v>
      </c>
      <c r="J213" s="10">
        <v>16060.9</v>
      </c>
      <c r="K213" t="s">
        <v>265</v>
      </c>
      <c r="L213">
        <v>44</v>
      </c>
    </row>
    <row r="214" spans="1:12" x14ac:dyDescent="0.25">
      <c r="A214">
        <v>4</v>
      </c>
      <c r="B214" t="s">
        <v>502</v>
      </c>
      <c r="C214" t="s">
        <v>185</v>
      </c>
      <c r="D214" t="s">
        <v>503</v>
      </c>
      <c r="E214" t="s">
        <v>96</v>
      </c>
      <c r="F214" t="s">
        <v>78</v>
      </c>
      <c r="G214" t="s">
        <v>80</v>
      </c>
      <c r="H214" s="9">
        <v>45199</v>
      </c>
      <c r="I214" s="10">
        <v>9266.25</v>
      </c>
      <c r="J214" s="10">
        <v>9266.25</v>
      </c>
      <c r="K214" t="s">
        <v>265</v>
      </c>
      <c r="L214">
        <v>76</v>
      </c>
    </row>
    <row r="215" spans="1:12" x14ac:dyDescent="0.25">
      <c r="A215">
        <v>4</v>
      </c>
      <c r="B215" t="s">
        <v>504</v>
      </c>
      <c r="C215" t="s">
        <v>185</v>
      </c>
      <c r="D215" t="s">
        <v>325</v>
      </c>
      <c r="E215" t="s">
        <v>96</v>
      </c>
      <c r="F215" t="s">
        <v>77</v>
      </c>
      <c r="G215" t="s">
        <v>82</v>
      </c>
      <c r="H215" s="9">
        <v>45199</v>
      </c>
      <c r="I215" s="10">
        <v>15628.15</v>
      </c>
      <c r="J215" s="10">
        <v>15628.15</v>
      </c>
      <c r="K215" t="s">
        <v>265</v>
      </c>
      <c r="L215">
        <v>31</v>
      </c>
    </row>
    <row r="216" spans="1:12" x14ac:dyDescent="0.25">
      <c r="A216">
        <v>4</v>
      </c>
      <c r="B216" t="s">
        <v>357</v>
      </c>
      <c r="C216" t="s">
        <v>505</v>
      </c>
      <c r="D216" t="s">
        <v>401</v>
      </c>
      <c r="E216" t="s">
        <v>96</v>
      </c>
      <c r="F216" t="s">
        <v>77</v>
      </c>
      <c r="G216" t="s">
        <v>82</v>
      </c>
      <c r="H216" s="9">
        <v>45199</v>
      </c>
      <c r="I216" s="10">
        <v>10586.81</v>
      </c>
      <c r="J216" s="10">
        <v>10586.81</v>
      </c>
      <c r="K216" t="s">
        <v>265</v>
      </c>
      <c r="L216">
        <v>43</v>
      </c>
    </row>
    <row r="217" spans="1:12" x14ac:dyDescent="0.25">
      <c r="A217">
        <v>4</v>
      </c>
      <c r="B217" t="s">
        <v>506</v>
      </c>
      <c r="C217" t="s">
        <v>150</v>
      </c>
      <c r="D217" t="s">
        <v>188</v>
      </c>
      <c r="E217" t="s">
        <v>96</v>
      </c>
      <c r="F217" t="s">
        <v>77</v>
      </c>
      <c r="G217" t="s">
        <v>82</v>
      </c>
      <c r="H217" s="9">
        <v>45199</v>
      </c>
      <c r="I217" s="10">
        <v>3518.36</v>
      </c>
      <c r="J217" s="10">
        <v>3518.36</v>
      </c>
      <c r="K217" t="s">
        <v>265</v>
      </c>
      <c r="L217">
        <v>59</v>
      </c>
    </row>
    <row r="218" spans="1:12" x14ac:dyDescent="0.25">
      <c r="A218">
        <v>4</v>
      </c>
      <c r="B218" t="s">
        <v>507</v>
      </c>
      <c r="C218" t="s">
        <v>318</v>
      </c>
      <c r="D218" t="s">
        <v>387</v>
      </c>
      <c r="E218" t="s">
        <v>96</v>
      </c>
      <c r="F218" t="s">
        <v>77</v>
      </c>
      <c r="G218" t="s">
        <v>82</v>
      </c>
      <c r="H218" s="9">
        <v>45199</v>
      </c>
      <c r="I218" s="10">
        <v>8559.5400000000009</v>
      </c>
      <c r="J218" s="10">
        <v>8559.5400000000009</v>
      </c>
      <c r="K218" t="s">
        <v>265</v>
      </c>
      <c r="L218">
        <v>44</v>
      </c>
    </row>
    <row r="219" spans="1:12" x14ac:dyDescent="0.25">
      <c r="A219">
        <v>4</v>
      </c>
      <c r="B219" t="s">
        <v>508</v>
      </c>
      <c r="C219" t="s">
        <v>121</v>
      </c>
      <c r="D219" t="s">
        <v>116</v>
      </c>
      <c r="E219" t="s">
        <v>96</v>
      </c>
      <c r="F219" t="s">
        <v>78</v>
      </c>
      <c r="G219" t="s">
        <v>80</v>
      </c>
      <c r="H219" s="9">
        <v>45199</v>
      </c>
      <c r="I219" s="10">
        <v>9400.2900000000009</v>
      </c>
      <c r="J219" s="10">
        <v>9400.2900000000009</v>
      </c>
      <c r="K219" t="s">
        <v>265</v>
      </c>
      <c r="L219">
        <v>77</v>
      </c>
    </row>
    <row r="220" spans="1:12" x14ac:dyDescent="0.25">
      <c r="A220">
        <v>4</v>
      </c>
      <c r="B220" t="s">
        <v>509</v>
      </c>
      <c r="C220" t="s">
        <v>270</v>
      </c>
      <c r="D220" t="s">
        <v>510</v>
      </c>
      <c r="E220" t="s">
        <v>96</v>
      </c>
      <c r="F220" t="s">
        <v>78</v>
      </c>
      <c r="G220" t="s">
        <v>80</v>
      </c>
      <c r="H220" s="9">
        <v>45199</v>
      </c>
      <c r="I220" s="10">
        <v>17651.259999999998</v>
      </c>
      <c r="J220" s="10">
        <v>17651.259999999998</v>
      </c>
      <c r="K220" t="s">
        <v>265</v>
      </c>
      <c r="L220">
        <v>82</v>
      </c>
    </row>
    <row r="221" spans="1:12" x14ac:dyDescent="0.25">
      <c r="A221">
        <v>4</v>
      </c>
      <c r="B221" t="s">
        <v>511</v>
      </c>
      <c r="C221" t="s">
        <v>225</v>
      </c>
      <c r="D221" t="s">
        <v>512</v>
      </c>
      <c r="E221" t="s">
        <v>96</v>
      </c>
      <c r="F221" t="s">
        <v>77</v>
      </c>
      <c r="G221" t="s">
        <v>82</v>
      </c>
      <c r="H221" s="9">
        <v>45199</v>
      </c>
      <c r="I221" s="10">
        <v>7191.09</v>
      </c>
      <c r="J221" s="10">
        <v>7191.09</v>
      </c>
      <c r="K221" t="s">
        <v>265</v>
      </c>
      <c r="L221">
        <v>34</v>
      </c>
    </row>
    <row r="222" spans="1:12" x14ac:dyDescent="0.25">
      <c r="A222">
        <v>4</v>
      </c>
      <c r="B222" t="s">
        <v>513</v>
      </c>
      <c r="C222" t="s">
        <v>225</v>
      </c>
      <c r="D222" t="s">
        <v>514</v>
      </c>
      <c r="E222" t="s">
        <v>96</v>
      </c>
      <c r="F222" t="s">
        <v>77</v>
      </c>
      <c r="G222" t="s">
        <v>82</v>
      </c>
      <c r="H222" s="9">
        <v>45199</v>
      </c>
      <c r="I222" s="10">
        <v>10321.540000000001</v>
      </c>
      <c r="J222" s="10">
        <v>10321.540000000001</v>
      </c>
      <c r="K222" t="s">
        <v>265</v>
      </c>
      <c r="L222">
        <v>40</v>
      </c>
    </row>
    <row r="223" spans="1:12" x14ac:dyDescent="0.25">
      <c r="A223">
        <v>4</v>
      </c>
      <c r="B223" t="s">
        <v>515</v>
      </c>
      <c r="C223" t="s">
        <v>128</v>
      </c>
      <c r="D223" t="s">
        <v>516</v>
      </c>
      <c r="E223" t="s">
        <v>96</v>
      </c>
      <c r="F223" t="s">
        <v>78</v>
      </c>
      <c r="G223" t="s">
        <v>80</v>
      </c>
      <c r="H223" s="9">
        <v>45199</v>
      </c>
      <c r="I223" s="10">
        <v>8832.18</v>
      </c>
      <c r="J223" s="10">
        <v>8832.18</v>
      </c>
      <c r="K223" t="s">
        <v>265</v>
      </c>
      <c r="L223">
        <v>20</v>
      </c>
    </row>
    <row r="224" spans="1:12" x14ac:dyDescent="0.25">
      <c r="A224">
        <v>4</v>
      </c>
      <c r="B224" t="s">
        <v>517</v>
      </c>
      <c r="C224" t="s">
        <v>128</v>
      </c>
      <c r="D224" t="s">
        <v>249</v>
      </c>
      <c r="E224" t="s">
        <v>96</v>
      </c>
      <c r="F224" t="s">
        <v>77</v>
      </c>
      <c r="G224" t="s">
        <v>82</v>
      </c>
      <c r="H224" s="9">
        <v>45199</v>
      </c>
      <c r="I224" s="10">
        <v>8970.9500000000007</v>
      </c>
      <c r="J224" s="10">
        <v>8970.9500000000007</v>
      </c>
      <c r="K224" t="s">
        <v>265</v>
      </c>
      <c r="L224">
        <v>33</v>
      </c>
    </row>
    <row r="225" spans="1:12" x14ac:dyDescent="0.25">
      <c r="A225">
        <v>4</v>
      </c>
      <c r="B225" t="s">
        <v>518</v>
      </c>
      <c r="C225" t="s">
        <v>377</v>
      </c>
      <c r="D225" t="s">
        <v>519</v>
      </c>
      <c r="E225" t="s">
        <v>96</v>
      </c>
      <c r="F225" t="s">
        <v>77</v>
      </c>
      <c r="G225" t="s">
        <v>82</v>
      </c>
      <c r="H225" s="9">
        <v>45199</v>
      </c>
      <c r="I225" s="10">
        <v>8809.7900000000009</v>
      </c>
      <c r="J225" s="10">
        <v>8809.7900000000009</v>
      </c>
      <c r="K225" t="s">
        <v>265</v>
      </c>
      <c r="L225">
        <v>44</v>
      </c>
    </row>
    <row r="226" spans="1:12" x14ac:dyDescent="0.25">
      <c r="A226">
        <v>4</v>
      </c>
      <c r="B226" t="s">
        <v>520</v>
      </c>
      <c r="C226" t="s">
        <v>150</v>
      </c>
      <c r="D226" t="s">
        <v>128</v>
      </c>
      <c r="E226" t="s">
        <v>96</v>
      </c>
      <c r="F226" t="s">
        <v>77</v>
      </c>
      <c r="G226" t="s">
        <v>82</v>
      </c>
      <c r="H226" s="9">
        <v>45199</v>
      </c>
      <c r="I226" s="10">
        <v>6504.39</v>
      </c>
      <c r="J226" s="10">
        <v>6504.39</v>
      </c>
      <c r="K226" t="s">
        <v>265</v>
      </c>
      <c r="L226">
        <v>44</v>
      </c>
    </row>
    <row r="227" spans="1:12" x14ac:dyDescent="0.25">
      <c r="A227">
        <v>4</v>
      </c>
      <c r="B227" t="s">
        <v>521</v>
      </c>
      <c r="C227" t="s">
        <v>522</v>
      </c>
      <c r="D227" t="s">
        <v>131</v>
      </c>
      <c r="E227" t="s">
        <v>96</v>
      </c>
      <c r="F227" t="s">
        <v>78</v>
      </c>
      <c r="G227" t="s">
        <v>80</v>
      </c>
      <c r="H227" s="9">
        <v>45199</v>
      </c>
      <c r="I227" s="10">
        <v>16406.45</v>
      </c>
      <c r="J227" s="10">
        <v>16406.45</v>
      </c>
      <c r="K227" t="s">
        <v>265</v>
      </c>
      <c r="L227">
        <v>62</v>
      </c>
    </row>
    <row r="228" spans="1:12" x14ac:dyDescent="0.25">
      <c r="A228">
        <v>4</v>
      </c>
      <c r="B228" t="s">
        <v>523</v>
      </c>
      <c r="C228" t="s">
        <v>128</v>
      </c>
      <c r="D228" t="s">
        <v>524</v>
      </c>
      <c r="E228" t="s">
        <v>96</v>
      </c>
      <c r="F228" t="s">
        <v>77</v>
      </c>
      <c r="G228" t="s">
        <v>82</v>
      </c>
      <c r="H228" s="9">
        <v>45199</v>
      </c>
      <c r="I228" s="10">
        <v>12386.49</v>
      </c>
      <c r="J228" s="10">
        <v>12386.49</v>
      </c>
      <c r="K228" t="s">
        <v>265</v>
      </c>
      <c r="L228">
        <v>62</v>
      </c>
    </row>
    <row r="229" spans="1:12" x14ac:dyDescent="0.25">
      <c r="A229">
        <v>4</v>
      </c>
      <c r="B229" t="s">
        <v>525</v>
      </c>
      <c r="C229" t="s">
        <v>526</v>
      </c>
      <c r="D229" t="s">
        <v>244</v>
      </c>
      <c r="E229" t="s">
        <v>96</v>
      </c>
      <c r="F229" t="s">
        <v>77</v>
      </c>
      <c r="G229" t="s">
        <v>82</v>
      </c>
      <c r="H229" s="9">
        <v>45199</v>
      </c>
      <c r="I229" s="10">
        <v>7521.49</v>
      </c>
      <c r="J229" s="10">
        <v>7521.49</v>
      </c>
      <c r="K229" t="s">
        <v>265</v>
      </c>
      <c r="L229">
        <v>34</v>
      </c>
    </row>
    <row r="230" spans="1:12" x14ac:dyDescent="0.25">
      <c r="A230">
        <v>4</v>
      </c>
      <c r="B230" t="s">
        <v>527</v>
      </c>
      <c r="C230" t="s">
        <v>307</v>
      </c>
      <c r="D230" t="s">
        <v>188</v>
      </c>
      <c r="E230" t="s">
        <v>96</v>
      </c>
      <c r="F230" t="s">
        <v>77</v>
      </c>
      <c r="G230" t="s">
        <v>82</v>
      </c>
      <c r="H230" s="9">
        <v>45199</v>
      </c>
      <c r="I230" s="10">
        <v>10482.6</v>
      </c>
      <c r="J230" s="10">
        <v>10482.6</v>
      </c>
      <c r="K230" t="s">
        <v>265</v>
      </c>
      <c r="L230">
        <v>31</v>
      </c>
    </row>
    <row r="231" spans="1:12" x14ac:dyDescent="0.25">
      <c r="A231">
        <v>4</v>
      </c>
      <c r="B231" t="s">
        <v>528</v>
      </c>
      <c r="C231" t="s">
        <v>150</v>
      </c>
      <c r="D231" t="s">
        <v>368</v>
      </c>
      <c r="E231" t="s">
        <v>96</v>
      </c>
      <c r="F231" t="s">
        <v>77</v>
      </c>
      <c r="G231" t="s">
        <v>82</v>
      </c>
      <c r="H231" s="9">
        <v>45199</v>
      </c>
      <c r="I231" s="10">
        <v>8242.73</v>
      </c>
      <c r="J231" s="10">
        <v>8242.73</v>
      </c>
      <c r="K231" t="s">
        <v>265</v>
      </c>
      <c r="L231">
        <v>55</v>
      </c>
    </row>
    <row r="232" spans="1:12" x14ac:dyDescent="0.25">
      <c r="A232">
        <v>4</v>
      </c>
      <c r="B232" t="s">
        <v>529</v>
      </c>
      <c r="C232" t="s">
        <v>336</v>
      </c>
      <c r="D232" t="s">
        <v>337</v>
      </c>
      <c r="E232" t="s">
        <v>96</v>
      </c>
      <c r="F232" t="s">
        <v>77</v>
      </c>
      <c r="G232" t="s">
        <v>82</v>
      </c>
      <c r="H232" s="9">
        <v>45199</v>
      </c>
      <c r="I232" s="10">
        <v>8578.7099999999991</v>
      </c>
      <c r="J232" s="10">
        <v>8578.7099999999991</v>
      </c>
      <c r="K232" t="s">
        <v>265</v>
      </c>
      <c r="L232">
        <v>58</v>
      </c>
    </row>
    <row r="233" spans="1:12" x14ac:dyDescent="0.25">
      <c r="A233">
        <v>4</v>
      </c>
      <c r="B233" t="s">
        <v>530</v>
      </c>
      <c r="C233" t="s">
        <v>442</v>
      </c>
      <c r="D233" t="s">
        <v>185</v>
      </c>
      <c r="E233" t="s">
        <v>96</v>
      </c>
      <c r="F233" t="s">
        <v>78</v>
      </c>
      <c r="G233" t="s">
        <v>80</v>
      </c>
      <c r="H233" s="9">
        <v>45199</v>
      </c>
      <c r="I233" s="10">
        <v>10390.57</v>
      </c>
      <c r="J233" s="10">
        <v>10390.57</v>
      </c>
      <c r="K233" t="s">
        <v>265</v>
      </c>
      <c r="L233">
        <v>46</v>
      </c>
    </row>
    <row r="234" spans="1:12" x14ac:dyDescent="0.25">
      <c r="A234">
        <v>4</v>
      </c>
      <c r="B234" t="s">
        <v>531</v>
      </c>
      <c r="C234" t="s">
        <v>532</v>
      </c>
      <c r="D234" t="s">
        <v>533</v>
      </c>
      <c r="E234" t="s">
        <v>96</v>
      </c>
      <c r="F234" t="s">
        <v>77</v>
      </c>
      <c r="G234" t="s">
        <v>82</v>
      </c>
      <c r="H234" s="9">
        <v>45199</v>
      </c>
      <c r="I234" s="10">
        <v>8619.2900000000009</v>
      </c>
      <c r="J234" s="10">
        <v>8619.2900000000009</v>
      </c>
      <c r="K234" t="s">
        <v>265</v>
      </c>
      <c r="L234">
        <v>32</v>
      </c>
    </row>
    <row r="235" spans="1:12" x14ac:dyDescent="0.25">
      <c r="A235">
        <v>4</v>
      </c>
      <c r="B235" t="s">
        <v>402</v>
      </c>
      <c r="C235" t="s">
        <v>185</v>
      </c>
      <c r="D235" t="s">
        <v>451</v>
      </c>
      <c r="E235" t="s">
        <v>96</v>
      </c>
      <c r="F235" t="s">
        <v>77</v>
      </c>
      <c r="G235" t="s">
        <v>82</v>
      </c>
      <c r="H235" s="9">
        <v>45199</v>
      </c>
      <c r="I235" s="10">
        <v>12434.68</v>
      </c>
      <c r="J235" s="10">
        <v>12434.68</v>
      </c>
      <c r="K235" t="s">
        <v>265</v>
      </c>
      <c r="L235">
        <v>69</v>
      </c>
    </row>
    <row r="236" spans="1:12" x14ac:dyDescent="0.25">
      <c r="A236">
        <v>4</v>
      </c>
      <c r="B236" t="s">
        <v>534</v>
      </c>
      <c r="C236" t="s">
        <v>108</v>
      </c>
      <c r="D236" t="s">
        <v>411</v>
      </c>
      <c r="E236" t="s">
        <v>96</v>
      </c>
      <c r="F236" t="s">
        <v>77</v>
      </c>
      <c r="G236" t="s">
        <v>82</v>
      </c>
      <c r="H236" s="9">
        <v>45199</v>
      </c>
      <c r="I236" s="10">
        <v>8559.0400000000009</v>
      </c>
      <c r="J236" s="10">
        <v>8559.0400000000009</v>
      </c>
      <c r="K236" t="s">
        <v>265</v>
      </c>
      <c r="L236">
        <v>29</v>
      </c>
    </row>
    <row r="237" spans="1:12" x14ac:dyDescent="0.25">
      <c r="A237">
        <v>4</v>
      </c>
      <c r="B237" t="s">
        <v>535</v>
      </c>
      <c r="C237" t="s">
        <v>128</v>
      </c>
      <c r="D237" t="s">
        <v>536</v>
      </c>
      <c r="E237" t="s">
        <v>96</v>
      </c>
      <c r="F237" t="s">
        <v>78</v>
      </c>
      <c r="G237" t="s">
        <v>80</v>
      </c>
      <c r="H237" s="9">
        <v>45199</v>
      </c>
      <c r="I237" s="10">
        <v>14169.62</v>
      </c>
      <c r="J237" s="10">
        <v>14169.62</v>
      </c>
      <c r="K237" t="s">
        <v>265</v>
      </c>
      <c r="L237">
        <v>67</v>
      </c>
    </row>
    <row r="238" spans="1:12" x14ac:dyDescent="0.25">
      <c r="A238">
        <v>4</v>
      </c>
      <c r="B238" t="s">
        <v>383</v>
      </c>
      <c r="C238" t="s">
        <v>290</v>
      </c>
      <c r="D238" t="s">
        <v>537</v>
      </c>
      <c r="E238" t="s">
        <v>96</v>
      </c>
      <c r="F238" t="s">
        <v>78</v>
      </c>
      <c r="G238" t="s">
        <v>80</v>
      </c>
      <c r="H238" s="9">
        <v>45199</v>
      </c>
      <c r="I238" s="10">
        <v>9091.4699999999993</v>
      </c>
      <c r="J238" s="10">
        <v>9091.4699999999993</v>
      </c>
      <c r="K238" t="s">
        <v>265</v>
      </c>
      <c r="L238">
        <v>24</v>
      </c>
    </row>
    <row r="239" spans="1:12" x14ac:dyDescent="0.25">
      <c r="A239">
        <v>4</v>
      </c>
      <c r="B239" t="s">
        <v>538</v>
      </c>
      <c r="C239" t="s">
        <v>539</v>
      </c>
      <c r="D239" t="s">
        <v>165</v>
      </c>
      <c r="E239" t="s">
        <v>96</v>
      </c>
      <c r="F239" t="s">
        <v>77</v>
      </c>
      <c r="G239" t="s">
        <v>82</v>
      </c>
      <c r="H239" s="9">
        <v>45199</v>
      </c>
      <c r="I239" s="10">
        <v>13869.86</v>
      </c>
      <c r="J239" s="10">
        <v>13869.86</v>
      </c>
      <c r="K239" t="s">
        <v>265</v>
      </c>
      <c r="L239">
        <v>33</v>
      </c>
    </row>
    <row r="240" spans="1:12" x14ac:dyDescent="0.25">
      <c r="A240">
        <v>4</v>
      </c>
      <c r="B240" t="s">
        <v>540</v>
      </c>
      <c r="C240" t="s">
        <v>204</v>
      </c>
      <c r="D240" t="s">
        <v>208</v>
      </c>
      <c r="E240" t="s">
        <v>96</v>
      </c>
      <c r="F240" t="s">
        <v>77</v>
      </c>
      <c r="G240" t="s">
        <v>82</v>
      </c>
      <c r="H240" s="9">
        <v>45199</v>
      </c>
      <c r="I240" s="10">
        <v>5691.11</v>
      </c>
      <c r="J240" s="10">
        <v>5691.11</v>
      </c>
      <c r="K240" t="s">
        <v>265</v>
      </c>
      <c r="L240">
        <v>45</v>
      </c>
    </row>
    <row r="241" spans="1:12" x14ac:dyDescent="0.25">
      <c r="A241">
        <v>4</v>
      </c>
      <c r="B241" t="s">
        <v>541</v>
      </c>
      <c r="C241" t="s">
        <v>542</v>
      </c>
      <c r="D241" t="s">
        <v>339</v>
      </c>
      <c r="E241" t="s">
        <v>96</v>
      </c>
      <c r="F241" t="s">
        <v>77</v>
      </c>
      <c r="G241" t="s">
        <v>82</v>
      </c>
      <c r="H241" s="9">
        <v>45199</v>
      </c>
      <c r="I241" s="10">
        <v>11741.4</v>
      </c>
      <c r="J241" s="10">
        <v>11741.4</v>
      </c>
      <c r="K241" t="s">
        <v>265</v>
      </c>
      <c r="L241">
        <v>45</v>
      </c>
    </row>
    <row r="242" spans="1:12" x14ac:dyDescent="0.25">
      <c r="A242">
        <v>4</v>
      </c>
      <c r="B242" t="s">
        <v>350</v>
      </c>
      <c r="C242" t="s">
        <v>229</v>
      </c>
      <c r="D242" t="s">
        <v>136</v>
      </c>
      <c r="E242" t="s">
        <v>96</v>
      </c>
      <c r="F242" t="s">
        <v>77</v>
      </c>
      <c r="G242" t="s">
        <v>82</v>
      </c>
      <c r="H242" s="9">
        <v>45199</v>
      </c>
      <c r="I242" s="10">
        <v>11235.76</v>
      </c>
      <c r="J242" s="10">
        <v>11235.76</v>
      </c>
      <c r="K242" t="s">
        <v>265</v>
      </c>
      <c r="L242">
        <v>30</v>
      </c>
    </row>
    <row r="243" spans="1:12" x14ac:dyDescent="0.25">
      <c r="A243">
        <v>4</v>
      </c>
      <c r="B243" t="s">
        <v>543</v>
      </c>
      <c r="C243" t="s">
        <v>136</v>
      </c>
      <c r="D243" t="s">
        <v>117</v>
      </c>
      <c r="E243" t="s">
        <v>96</v>
      </c>
      <c r="F243" t="s">
        <v>77</v>
      </c>
      <c r="G243" t="s">
        <v>82</v>
      </c>
      <c r="H243" s="9">
        <v>45199</v>
      </c>
      <c r="I243" s="10">
        <v>10054.459999999999</v>
      </c>
      <c r="J243" s="10">
        <v>10054.459999999999</v>
      </c>
      <c r="K243" t="s">
        <v>265</v>
      </c>
      <c r="L243">
        <v>36</v>
      </c>
    </row>
    <row r="244" spans="1:12" x14ac:dyDescent="0.25">
      <c r="A244">
        <v>4</v>
      </c>
      <c r="B244" t="s">
        <v>544</v>
      </c>
      <c r="C244" t="s">
        <v>148</v>
      </c>
      <c r="D244" t="s">
        <v>411</v>
      </c>
      <c r="E244" t="s">
        <v>96</v>
      </c>
      <c r="F244" t="s">
        <v>77</v>
      </c>
      <c r="G244" t="s">
        <v>82</v>
      </c>
      <c r="H244" s="9">
        <v>45199</v>
      </c>
      <c r="I244" s="10">
        <v>7351.8</v>
      </c>
      <c r="J244" s="10">
        <v>7351.8</v>
      </c>
      <c r="K244" t="s">
        <v>265</v>
      </c>
      <c r="L244">
        <v>26</v>
      </c>
    </row>
    <row r="245" spans="1:12" x14ac:dyDescent="0.25">
      <c r="A245">
        <v>4</v>
      </c>
      <c r="B245" t="s">
        <v>545</v>
      </c>
      <c r="C245" t="s">
        <v>546</v>
      </c>
      <c r="D245" t="s">
        <v>411</v>
      </c>
      <c r="E245" t="s">
        <v>96</v>
      </c>
      <c r="F245" t="s">
        <v>77</v>
      </c>
      <c r="G245" t="s">
        <v>82</v>
      </c>
      <c r="H245" s="9">
        <v>45199</v>
      </c>
      <c r="I245" s="10">
        <v>10618.27</v>
      </c>
      <c r="J245" s="10">
        <v>10618.27</v>
      </c>
      <c r="K245" t="s">
        <v>265</v>
      </c>
      <c r="L245">
        <v>38</v>
      </c>
    </row>
    <row r="246" spans="1:12" x14ac:dyDescent="0.25">
      <c r="A246">
        <v>4</v>
      </c>
      <c r="B246" t="s">
        <v>547</v>
      </c>
      <c r="C246" t="s">
        <v>122</v>
      </c>
      <c r="D246" t="s">
        <v>496</v>
      </c>
      <c r="E246" t="s">
        <v>96</v>
      </c>
      <c r="F246" t="s">
        <v>77</v>
      </c>
      <c r="G246" t="s">
        <v>82</v>
      </c>
      <c r="H246" s="9">
        <v>45199</v>
      </c>
      <c r="I246" s="10">
        <v>7994.27</v>
      </c>
      <c r="J246" s="10">
        <v>7994.27</v>
      </c>
      <c r="K246" t="s">
        <v>265</v>
      </c>
      <c r="L246">
        <v>24</v>
      </c>
    </row>
    <row r="247" spans="1:12" x14ac:dyDescent="0.25">
      <c r="A247">
        <v>4</v>
      </c>
      <c r="B247" t="s">
        <v>548</v>
      </c>
      <c r="C247" t="s">
        <v>211</v>
      </c>
      <c r="D247" t="s">
        <v>549</v>
      </c>
      <c r="E247" t="s">
        <v>96</v>
      </c>
      <c r="F247" t="s">
        <v>77</v>
      </c>
      <c r="G247" t="s">
        <v>82</v>
      </c>
      <c r="H247" s="9">
        <v>45199</v>
      </c>
      <c r="I247" s="10">
        <v>9263.84</v>
      </c>
      <c r="J247" s="10">
        <v>9263.84</v>
      </c>
      <c r="K247" t="s">
        <v>265</v>
      </c>
      <c r="L247">
        <v>66</v>
      </c>
    </row>
    <row r="248" spans="1:12" x14ac:dyDescent="0.25">
      <c r="A248">
        <v>4</v>
      </c>
      <c r="B248" t="s">
        <v>550</v>
      </c>
      <c r="C248" t="s">
        <v>551</v>
      </c>
      <c r="D248" t="s">
        <v>552</v>
      </c>
      <c r="E248" t="s">
        <v>96</v>
      </c>
      <c r="F248" t="s">
        <v>78</v>
      </c>
      <c r="G248" t="s">
        <v>80</v>
      </c>
      <c r="H248" s="9">
        <v>45199</v>
      </c>
      <c r="I248" s="10">
        <v>4696.97</v>
      </c>
      <c r="J248" s="10">
        <v>4696.97</v>
      </c>
      <c r="K248" t="s">
        <v>265</v>
      </c>
      <c r="L248">
        <v>57</v>
      </c>
    </row>
    <row r="249" spans="1:12" x14ac:dyDescent="0.25">
      <c r="A249">
        <v>4</v>
      </c>
      <c r="B249" t="s">
        <v>553</v>
      </c>
      <c r="C249" t="s">
        <v>144</v>
      </c>
      <c r="D249" t="s">
        <v>106</v>
      </c>
      <c r="E249" t="s">
        <v>96</v>
      </c>
      <c r="F249" t="s">
        <v>78</v>
      </c>
      <c r="G249" t="s">
        <v>80</v>
      </c>
      <c r="H249" s="9">
        <v>45199</v>
      </c>
      <c r="I249" s="10">
        <v>9030.56</v>
      </c>
      <c r="J249" s="10">
        <v>9030.56</v>
      </c>
      <c r="K249" t="s">
        <v>265</v>
      </c>
      <c r="L249">
        <v>63</v>
      </c>
    </row>
    <row r="250" spans="1:12" x14ac:dyDescent="0.25">
      <c r="A250">
        <v>4</v>
      </c>
      <c r="B250" t="s">
        <v>554</v>
      </c>
      <c r="C250" t="s">
        <v>555</v>
      </c>
      <c r="D250" t="s">
        <v>279</v>
      </c>
      <c r="E250" t="s">
        <v>96</v>
      </c>
      <c r="F250" t="s">
        <v>77</v>
      </c>
      <c r="G250" t="s">
        <v>82</v>
      </c>
      <c r="H250" s="9">
        <v>45199</v>
      </c>
      <c r="I250" s="10">
        <v>4602.76</v>
      </c>
      <c r="J250" s="10">
        <v>4602.76</v>
      </c>
      <c r="K250" t="s">
        <v>265</v>
      </c>
      <c r="L250">
        <v>72</v>
      </c>
    </row>
    <row r="251" spans="1:12" x14ac:dyDescent="0.25">
      <c r="A251">
        <v>4</v>
      </c>
      <c r="B251" t="s">
        <v>556</v>
      </c>
      <c r="C251" t="s">
        <v>295</v>
      </c>
      <c r="D251" t="s">
        <v>143</v>
      </c>
      <c r="E251" t="s">
        <v>96</v>
      </c>
      <c r="F251" t="s">
        <v>78</v>
      </c>
      <c r="G251" t="s">
        <v>80</v>
      </c>
      <c r="H251" s="9">
        <v>45199</v>
      </c>
      <c r="I251" s="10">
        <v>16284.62</v>
      </c>
      <c r="J251" s="10">
        <v>16284.62</v>
      </c>
      <c r="K251" t="s">
        <v>265</v>
      </c>
      <c r="L251">
        <v>45</v>
      </c>
    </row>
    <row r="252" spans="1:12" x14ac:dyDescent="0.25">
      <c r="A252">
        <v>4</v>
      </c>
      <c r="B252" t="s">
        <v>495</v>
      </c>
      <c r="C252" t="s">
        <v>376</v>
      </c>
      <c r="D252" t="s">
        <v>411</v>
      </c>
      <c r="E252" t="s">
        <v>96</v>
      </c>
      <c r="F252" t="s">
        <v>78</v>
      </c>
      <c r="G252" t="s">
        <v>80</v>
      </c>
      <c r="H252" s="9">
        <v>45199</v>
      </c>
      <c r="I252" s="10">
        <v>9731.0499999999993</v>
      </c>
      <c r="J252" s="10">
        <v>9731.0499999999993</v>
      </c>
      <c r="K252" t="s">
        <v>265</v>
      </c>
      <c r="L252">
        <v>44</v>
      </c>
    </row>
    <row r="253" spans="1:12" x14ac:dyDescent="0.25">
      <c r="A253">
        <v>4</v>
      </c>
      <c r="B253" t="s">
        <v>557</v>
      </c>
      <c r="C253" t="s">
        <v>218</v>
      </c>
      <c r="D253" t="s">
        <v>125</v>
      </c>
      <c r="E253" t="s">
        <v>96</v>
      </c>
      <c r="F253" t="s">
        <v>77</v>
      </c>
      <c r="G253" t="s">
        <v>82</v>
      </c>
      <c r="H253" s="9">
        <v>45199</v>
      </c>
      <c r="I253" s="10">
        <v>7608.81</v>
      </c>
      <c r="J253" s="10">
        <v>7608.81</v>
      </c>
      <c r="K253" t="s">
        <v>265</v>
      </c>
      <c r="L253">
        <v>43</v>
      </c>
    </row>
    <row r="254" spans="1:12" x14ac:dyDescent="0.25">
      <c r="A254">
        <v>4</v>
      </c>
      <c r="B254" t="s">
        <v>558</v>
      </c>
      <c r="C254" t="s">
        <v>464</v>
      </c>
      <c r="D254" t="s">
        <v>559</v>
      </c>
      <c r="E254" t="s">
        <v>96</v>
      </c>
      <c r="F254" t="s">
        <v>77</v>
      </c>
      <c r="G254" t="s">
        <v>82</v>
      </c>
      <c r="H254" s="9">
        <v>45199</v>
      </c>
      <c r="I254" s="10">
        <v>12916.66</v>
      </c>
      <c r="J254" s="10">
        <v>12916.66</v>
      </c>
      <c r="K254" t="s">
        <v>265</v>
      </c>
      <c r="L254">
        <v>32</v>
      </c>
    </row>
    <row r="255" spans="1:12" x14ac:dyDescent="0.25">
      <c r="A255">
        <v>4</v>
      </c>
      <c r="B255" t="s">
        <v>560</v>
      </c>
      <c r="C255" t="s">
        <v>150</v>
      </c>
      <c r="D255" t="s">
        <v>229</v>
      </c>
      <c r="E255" t="s">
        <v>96</v>
      </c>
      <c r="F255" t="s">
        <v>77</v>
      </c>
      <c r="G255" t="s">
        <v>82</v>
      </c>
      <c r="H255" s="9">
        <v>45199</v>
      </c>
      <c r="I255" s="10">
        <v>14860.18</v>
      </c>
      <c r="J255" s="10">
        <v>14860.18</v>
      </c>
      <c r="K255" t="s">
        <v>265</v>
      </c>
      <c r="L255">
        <v>39</v>
      </c>
    </row>
    <row r="256" spans="1:12" x14ac:dyDescent="0.25">
      <c r="A256">
        <v>4</v>
      </c>
      <c r="B256" t="s">
        <v>402</v>
      </c>
      <c r="C256" t="s">
        <v>411</v>
      </c>
      <c r="D256" t="s">
        <v>183</v>
      </c>
      <c r="E256" t="s">
        <v>96</v>
      </c>
      <c r="F256" t="s">
        <v>77</v>
      </c>
      <c r="G256" t="s">
        <v>82</v>
      </c>
      <c r="H256" s="9">
        <v>45199</v>
      </c>
      <c r="I256" s="10">
        <v>11911.38</v>
      </c>
      <c r="J256" s="10">
        <v>11911.38</v>
      </c>
      <c r="K256" t="s">
        <v>265</v>
      </c>
      <c r="L256">
        <v>53</v>
      </c>
    </row>
    <row r="257" spans="1:12" x14ac:dyDescent="0.25">
      <c r="A257">
        <v>4</v>
      </c>
      <c r="B257" t="s">
        <v>561</v>
      </c>
      <c r="C257" t="s">
        <v>347</v>
      </c>
      <c r="D257" t="s">
        <v>148</v>
      </c>
      <c r="E257" t="s">
        <v>96</v>
      </c>
      <c r="F257" t="s">
        <v>77</v>
      </c>
      <c r="G257" t="s">
        <v>82</v>
      </c>
      <c r="H257" s="9">
        <v>45199</v>
      </c>
      <c r="I257" s="10">
        <v>8915.66</v>
      </c>
      <c r="J257" s="10">
        <v>8915.66</v>
      </c>
      <c r="K257" t="s">
        <v>265</v>
      </c>
      <c r="L257">
        <v>51</v>
      </c>
    </row>
    <row r="258" spans="1:12" x14ac:dyDescent="0.25">
      <c r="A258">
        <v>4</v>
      </c>
      <c r="B258" t="s">
        <v>562</v>
      </c>
      <c r="C258" t="s">
        <v>510</v>
      </c>
      <c r="D258" t="s">
        <v>563</v>
      </c>
      <c r="E258" t="s">
        <v>96</v>
      </c>
      <c r="F258" t="s">
        <v>77</v>
      </c>
      <c r="G258" t="s">
        <v>82</v>
      </c>
      <c r="H258" s="9">
        <v>45199</v>
      </c>
      <c r="I258" s="10">
        <v>15299.99</v>
      </c>
      <c r="J258" s="10">
        <v>15299.99</v>
      </c>
      <c r="K258" t="s">
        <v>265</v>
      </c>
      <c r="L258">
        <v>37</v>
      </c>
    </row>
    <row r="259" spans="1:12" x14ac:dyDescent="0.25">
      <c r="A259">
        <v>4</v>
      </c>
      <c r="B259" t="s">
        <v>492</v>
      </c>
      <c r="C259" t="s">
        <v>270</v>
      </c>
      <c r="D259" t="s">
        <v>366</v>
      </c>
      <c r="E259" t="s">
        <v>96</v>
      </c>
      <c r="F259" t="s">
        <v>77</v>
      </c>
      <c r="G259" t="s">
        <v>82</v>
      </c>
      <c r="H259" s="9">
        <v>45199</v>
      </c>
      <c r="I259" s="10">
        <v>11603.8</v>
      </c>
      <c r="J259" s="10">
        <v>11603.8</v>
      </c>
      <c r="K259" t="s">
        <v>265</v>
      </c>
      <c r="L259">
        <v>28</v>
      </c>
    </row>
    <row r="260" spans="1:12" x14ac:dyDescent="0.25">
      <c r="A260">
        <v>4</v>
      </c>
      <c r="B260" t="s">
        <v>564</v>
      </c>
      <c r="C260" t="s">
        <v>321</v>
      </c>
      <c r="D260" t="s">
        <v>565</v>
      </c>
      <c r="E260" t="s">
        <v>96</v>
      </c>
      <c r="F260" t="s">
        <v>77</v>
      </c>
      <c r="G260" t="s">
        <v>82</v>
      </c>
      <c r="H260" s="9">
        <v>45199</v>
      </c>
      <c r="I260" s="10">
        <v>10716.71</v>
      </c>
      <c r="J260" s="10">
        <v>10716.71</v>
      </c>
      <c r="K260" t="s">
        <v>265</v>
      </c>
      <c r="L260">
        <v>36</v>
      </c>
    </row>
    <row r="261" spans="1:12" x14ac:dyDescent="0.25">
      <c r="A261">
        <v>4</v>
      </c>
      <c r="B261" t="s">
        <v>566</v>
      </c>
      <c r="C261" t="s">
        <v>185</v>
      </c>
      <c r="D261" t="s">
        <v>567</v>
      </c>
      <c r="E261" t="s">
        <v>96</v>
      </c>
      <c r="F261" t="s">
        <v>77</v>
      </c>
      <c r="G261" t="s">
        <v>82</v>
      </c>
      <c r="H261" s="9">
        <v>45199</v>
      </c>
      <c r="I261" s="10">
        <v>14081.37</v>
      </c>
      <c r="J261" s="10">
        <v>14081.37</v>
      </c>
      <c r="K261" t="s">
        <v>265</v>
      </c>
      <c r="L261">
        <v>62</v>
      </c>
    </row>
    <row r="262" spans="1:12" x14ac:dyDescent="0.25">
      <c r="A262">
        <v>4</v>
      </c>
      <c r="B262" t="s">
        <v>568</v>
      </c>
      <c r="C262" t="s">
        <v>290</v>
      </c>
      <c r="D262" t="s">
        <v>244</v>
      </c>
      <c r="E262" t="s">
        <v>96</v>
      </c>
      <c r="F262" t="s">
        <v>78</v>
      </c>
      <c r="G262" t="s">
        <v>80</v>
      </c>
      <c r="H262" s="9">
        <v>45199</v>
      </c>
      <c r="I262" s="10">
        <v>5268.75</v>
      </c>
      <c r="J262" s="10">
        <v>5268.75</v>
      </c>
      <c r="K262" t="s">
        <v>265</v>
      </c>
      <c r="L262">
        <v>47</v>
      </c>
    </row>
    <row r="263" spans="1:12" x14ac:dyDescent="0.25">
      <c r="A263">
        <v>4</v>
      </c>
      <c r="B263" t="s">
        <v>569</v>
      </c>
      <c r="C263" t="s">
        <v>290</v>
      </c>
      <c r="D263" t="s">
        <v>570</v>
      </c>
      <c r="E263" t="s">
        <v>96</v>
      </c>
      <c r="F263" t="s">
        <v>78</v>
      </c>
      <c r="G263" t="s">
        <v>80</v>
      </c>
      <c r="H263" s="9">
        <v>45199</v>
      </c>
      <c r="I263" s="10">
        <v>7016.04</v>
      </c>
      <c r="J263" s="10">
        <v>7016.04</v>
      </c>
      <c r="K263" t="s">
        <v>265</v>
      </c>
      <c r="L263">
        <v>33</v>
      </c>
    </row>
    <row r="264" spans="1:12" x14ac:dyDescent="0.25">
      <c r="A264">
        <v>4</v>
      </c>
      <c r="B264" t="s">
        <v>571</v>
      </c>
      <c r="C264" t="s">
        <v>290</v>
      </c>
      <c r="D264" t="s">
        <v>570</v>
      </c>
      <c r="E264" t="s">
        <v>96</v>
      </c>
      <c r="F264" t="s">
        <v>77</v>
      </c>
      <c r="G264" t="s">
        <v>82</v>
      </c>
      <c r="H264" s="9">
        <v>45199</v>
      </c>
      <c r="I264" s="10">
        <v>7930.01</v>
      </c>
      <c r="J264" s="10">
        <v>7930.01</v>
      </c>
      <c r="K264" t="s">
        <v>265</v>
      </c>
      <c r="L264">
        <v>37</v>
      </c>
    </row>
    <row r="265" spans="1:12" x14ac:dyDescent="0.25">
      <c r="A265">
        <v>4</v>
      </c>
      <c r="B265" t="s">
        <v>572</v>
      </c>
      <c r="C265" t="s">
        <v>573</v>
      </c>
      <c r="D265" t="s">
        <v>362</v>
      </c>
      <c r="E265" t="s">
        <v>96</v>
      </c>
      <c r="F265" t="s">
        <v>77</v>
      </c>
      <c r="G265" t="s">
        <v>82</v>
      </c>
      <c r="H265" s="9">
        <v>45199</v>
      </c>
      <c r="I265" s="10">
        <v>9363.68</v>
      </c>
      <c r="J265" s="10">
        <v>9363.68</v>
      </c>
      <c r="K265" t="s">
        <v>265</v>
      </c>
      <c r="L265">
        <v>35</v>
      </c>
    </row>
    <row r="266" spans="1:12" x14ac:dyDescent="0.25">
      <c r="A266">
        <v>4</v>
      </c>
      <c r="B266" t="s">
        <v>574</v>
      </c>
      <c r="C266" t="s">
        <v>124</v>
      </c>
      <c r="D266" t="s">
        <v>150</v>
      </c>
      <c r="E266" t="s">
        <v>96</v>
      </c>
      <c r="F266" t="s">
        <v>78</v>
      </c>
      <c r="G266" t="s">
        <v>80</v>
      </c>
      <c r="H266" s="9">
        <v>45199</v>
      </c>
      <c r="I266" s="10">
        <v>9869.9500000000007</v>
      </c>
      <c r="J266" s="10">
        <v>9869.9500000000007</v>
      </c>
      <c r="K266" t="s">
        <v>265</v>
      </c>
      <c r="L266">
        <v>81</v>
      </c>
    </row>
    <row r="267" spans="1:12" x14ac:dyDescent="0.25">
      <c r="A267">
        <v>4</v>
      </c>
      <c r="B267" t="s">
        <v>575</v>
      </c>
      <c r="C267" t="s">
        <v>423</v>
      </c>
      <c r="D267" t="s">
        <v>493</v>
      </c>
      <c r="E267" t="s">
        <v>96</v>
      </c>
      <c r="F267" t="s">
        <v>78</v>
      </c>
      <c r="G267" t="s">
        <v>80</v>
      </c>
      <c r="H267" s="9">
        <v>45199</v>
      </c>
      <c r="I267" s="10">
        <v>6644.18</v>
      </c>
      <c r="J267" s="10">
        <v>6644.18</v>
      </c>
      <c r="K267" t="s">
        <v>265</v>
      </c>
      <c r="L267">
        <v>49</v>
      </c>
    </row>
    <row r="268" spans="1:12" x14ac:dyDescent="0.25">
      <c r="A268">
        <v>4</v>
      </c>
      <c r="B268" t="s">
        <v>576</v>
      </c>
      <c r="C268" t="s">
        <v>570</v>
      </c>
      <c r="D268" t="s">
        <v>366</v>
      </c>
      <c r="E268" t="s">
        <v>96</v>
      </c>
      <c r="F268" t="s">
        <v>77</v>
      </c>
      <c r="G268" t="s">
        <v>82</v>
      </c>
      <c r="H268" s="9">
        <v>45199</v>
      </c>
      <c r="I268" s="10">
        <v>8333.23</v>
      </c>
      <c r="J268" s="10">
        <v>8333.23</v>
      </c>
      <c r="K268" t="s">
        <v>265</v>
      </c>
      <c r="L268">
        <v>60</v>
      </c>
    </row>
    <row r="269" spans="1:12" x14ac:dyDescent="0.25">
      <c r="A269">
        <v>4</v>
      </c>
      <c r="B269" t="s">
        <v>577</v>
      </c>
      <c r="C269" t="s">
        <v>165</v>
      </c>
      <c r="D269" t="s">
        <v>403</v>
      </c>
      <c r="E269" t="s">
        <v>96</v>
      </c>
      <c r="F269" t="s">
        <v>77</v>
      </c>
      <c r="G269" t="s">
        <v>82</v>
      </c>
      <c r="H269" s="9">
        <v>45199</v>
      </c>
      <c r="I269" s="10">
        <v>9448.81</v>
      </c>
      <c r="J269" s="10">
        <v>9448.81</v>
      </c>
      <c r="K269" t="s">
        <v>265</v>
      </c>
      <c r="L269">
        <v>65</v>
      </c>
    </row>
    <row r="270" spans="1:12" x14ac:dyDescent="0.25">
      <c r="A270">
        <v>4</v>
      </c>
      <c r="B270" t="s">
        <v>578</v>
      </c>
      <c r="C270" t="s">
        <v>473</v>
      </c>
      <c r="D270" t="s">
        <v>174</v>
      </c>
      <c r="E270" t="s">
        <v>96</v>
      </c>
      <c r="F270" t="s">
        <v>77</v>
      </c>
      <c r="G270" t="s">
        <v>82</v>
      </c>
      <c r="H270" s="9">
        <v>45199</v>
      </c>
      <c r="I270" s="10">
        <v>7455.11</v>
      </c>
      <c r="J270" s="10">
        <v>7455.11</v>
      </c>
      <c r="K270" t="s">
        <v>265</v>
      </c>
      <c r="L270">
        <v>19</v>
      </c>
    </row>
    <row r="271" spans="1:12" x14ac:dyDescent="0.25">
      <c r="A271">
        <v>4</v>
      </c>
      <c r="B271" t="s">
        <v>416</v>
      </c>
      <c r="C271" t="s">
        <v>579</v>
      </c>
      <c r="D271" t="s">
        <v>580</v>
      </c>
      <c r="E271" t="s">
        <v>96</v>
      </c>
      <c r="F271" t="s">
        <v>77</v>
      </c>
      <c r="G271" t="s">
        <v>82</v>
      </c>
      <c r="H271" s="9">
        <v>45199</v>
      </c>
      <c r="I271" s="10">
        <v>8288.43</v>
      </c>
      <c r="J271" s="10">
        <v>8288.43</v>
      </c>
      <c r="K271" t="s">
        <v>265</v>
      </c>
      <c r="L271">
        <v>77</v>
      </c>
    </row>
    <row r="272" spans="1:12" x14ac:dyDescent="0.25">
      <c r="A272">
        <v>4</v>
      </c>
      <c r="B272" t="s">
        <v>581</v>
      </c>
      <c r="C272" t="s">
        <v>552</v>
      </c>
      <c r="D272" t="s">
        <v>298</v>
      </c>
      <c r="E272" t="s">
        <v>96</v>
      </c>
      <c r="F272" t="s">
        <v>77</v>
      </c>
      <c r="G272" t="s">
        <v>82</v>
      </c>
      <c r="H272" s="9">
        <v>45199</v>
      </c>
      <c r="I272" s="10">
        <v>9784.83</v>
      </c>
      <c r="J272" s="10">
        <v>9784.83</v>
      </c>
      <c r="K272" t="s">
        <v>265</v>
      </c>
      <c r="L272">
        <v>39</v>
      </c>
    </row>
    <row r="273" spans="1:12" x14ac:dyDescent="0.25">
      <c r="A273">
        <v>4</v>
      </c>
      <c r="B273" t="s">
        <v>582</v>
      </c>
      <c r="C273" t="s">
        <v>583</v>
      </c>
      <c r="D273" t="s">
        <v>394</v>
      </c>
      <c r="E273" t="s">
        <v>96</v>
      </c>
      <c r="F273" t="s">
        <v>78</v>
      </c>
      <c r="G273" t="s">
        <v>80</v>
      </c>
      <c r="H273" s="9">
        <v>45199</v>
      </c>
      <c r="I273" s="10">
        <v>10216.379999999999</v>
      </c>
      <c r="J273" s="10">
        <v>10216.379999999999</v>
      </c>
      <c r="K273" t="s">
        <v>265</v>
      </c>
      <c r="L273">
        <v>50</v>
      </c>
    </row>
    <row r="274" spans="1:12" x14ac:dyDescent="0.25">
      <c r="A274">
        <v>4</v>
      </c>
      <c r="B274" t="s">
        <v>584</v>
      </c>
      <c r="C274" t="s">
        <v>585</v>
      </c>
      <c r="D274" t="s">
        <v>586</v>
      </c>
      <c r="E274" t="s">
        <v>96</v>
      </c>
      <c r="F274" t="s">
        <v>78</v>
      </c>
      <c r="G274" t="s">
        <v>80</v>
      </c>
      <c r="H274" s="9">
        <v>45199</v>
      </c>
      <c r="I274" s="10">
        <v>9022.9</v>
      </c>
      <c r="J274" s="10">
        <v>9022.9</v>
      </c>
      <c r="K274" t="s">
        <v>265</v>
      </c>
      <c r="L274">
        <v>66</v>
      </c>
    </row>
    <row r="275" spans="1:12" x14ac:dyDescent="0.25">
      <c r="A275">
        <v>4</v>
      </c>
      <c r="B275" t="s">
        <v>587</v>
      </c>
      <c r="C275" t="s">
        <v>588</v>
      </c>
      <c r="D275" t="s">
        <v>150</v>
      </c>
      <c r="E275" t="s">
        <v>96</v>
      </c>
      <c r="F275" t="s">
        <v>77</v>
      </c>
      <c r="G275" t="s">
        <v>82</v>
      </c>
      <c r="H275" s="9">
        <v>45199</v>
      </c>
      <c r="I275" s="10">
        <v>5518.73</v>
      </c>
      <c r="J275" s="10">
        <v>5518.73</v>
      </c>
      <c r="K275" t="s">
        <v>265</v>
      </c>
      <c r="L275">
        <v>39</v>
      </c>
    </row>
    <row r="276" spans="1:12" x14ac:dyDescent="0.25">
      <c r="A276">
        <v>4</v>
      </c>
      <c r="B276" t="s">
        <v>589</v>
      </c>
      <c r="C276" t="s">
        <v>348</v>
      </c>
      <c r="D276" t="s">
        <v>217</v>
      </c>
      <c r="E276" t="s">
        <v>96</v>
      </c>
      <c r="F276" t="s">
        <v>78</v>
      </c>
      <c r="G276" t="s">
        <v>80</v>
      </c>
      <c r="H276" s="9">
        <v>45199</v>
      </c>
      <c r="I276" s="10">
        <v>6281.48</v>
      </c>
      <c r="J276" s="10">
        <v>6281.48</v>
      </c>
      <c r="K276" t="s">
        <v>265</v>
      </c>
      <c r="L276">
        <v>50</v>
      </c>
    </row>
    <row r="277" spans="1:12" x14ac:dyDescent="0.25">
      <c r="A277">
        <v>4</v>
      </c>
      <c r="B277" t="s">
        <v>590</v>
      </c>
      <c r="C277" t="s">
        <v>591</v>
      </c>
      <c r="D277" t="s">
        <v>423</v>
      </c>
      <c r="E277" t="s">
        <v>96</v>
      </c>
      <c r="F277" t="s">
        <v>78</v>
      </c>
      <c r="G277" t="s">
        <v>80</v>
      </c>
      <c r="H277" s="9">
        <v>45199</v>
      </c>
      <c r="I277" s="10">
        <v>7358.31</v>
      </c>
      <c r="J277" s="10">
        <v>7358.31</v>
      </c>
      <c r="K277" t="s">
        <v>265</v>
      </c>
      <c r="L277">
        <v>65</v>
      </c>
    </row>
    <row r="278" spans="1:12" x14ac:dyDescent="0.25">
      <c r="A278">
        <v>4</v>
      </c>
      <c r="B278" t="s">
        <v>592</v>
      </c>
      <c r="C278" t="s">
        <v>148</v>
      </c>
      <c r="D278" t="s">
        <v>270</v>
      </c>
      <c r="E278" t="s">
        <v>96</v>
      </c>
      <c r="F278" t="s">
        <v>77</v>
      </c>
      <c r="G278" t="s">
        <v>82</v>
      </c>
      <c r="H278" s="9">
        <v>45199</v>
      </c>
      <c r="I278" s="10">
        <v>9040.85</v>
      </c>
      <c r="J278" s="10">
        <v>9040.85</v>
      </c>
      <c r="K278" t="s">
        <v>265</v>
      </c>
      <c r="L278">
        <v>40</v>
      </c>
    </row>
    <row r="279" spans="1:12" x14ac:dyDescent="0.25">
      <c r="A279">
        <v>4</v>
      </c>
      <c r="B279" t="s">
        <v>357</v>
      </c>
      <c r="C279" t="s">
        <v>217</v>
      </c>
      <c r="D279" t="s">
        <v>286</v>
      </c>
      <c r="E279" t="s">
        <v>96</v>
      </c>
      <c r="F279" t="s">
        <v>77</v>
      </c>
      <c r="G279" t="s">
        <v>82</v>
      </c>
      <c r="H279" s="9">
        <v>45199</v>
      </c>
      <c r="I279" s="10">
        <v>12562.96</v>
      </c>
      <c r="J279" s="10">
        <v>12562.96</v>
      </c>
      <c r="K279" t="s">
        <v>265</v>
      </c>
      <c r="L279">
        <v>84</v>
      </c>
    </row>
    <row r="280" spans="1:12" x14ac:dyDescent="0.25">
      <c r="A280">
        <v>4</v>
      </c>
      <c r="B280" t="s">
        <v>571</v>
      </c>
      <c r="C280" t="s">
        <v>593</v>
      </c>
      <c r="D280" t="s">
        <v>280</v>
      </c>
      <c r="E280" t="s">
        <v>96</v>
      </c>
      <c r="F280" t="s">
        <v>77</v>
      </c>
      <c r="G280" t="s">
        <v>82</v>
      </c>
      <c r="H280" s="9">
        <v>45199</v>
      </c>
      <c r="I280" s="10">
        <v>9652.7199999999993</v>
      </c>
      <c r="J280" s="10">
        <v>9652.7199999999993</v>
      </c>
      <c r="K280" t="s">
        <v>265</v>
      </c>
      <c r="L280">
        <v>48</v>
      </c>
    </row>
    <row r="281" spans="1:12" x14ac:dyDescent="0.25">
      <c r="A281">
        <v>4</v>
      </c>
      <c r="B281" t="s">
        <v>594</v>
      </c>
      <c r="C281" t="s">
        <v>347</v>
      </c>
      <c r="D281" t="s">
        <v>165</v>
      </c>
      <c r="E281" t="s">
        <v>96</v>
      </c>
      <c r="F281" t="s">
        <v>78</v>
      </c>
      <c r="G281" t="s">
        <v>80</v>
      </c>
      <c r="H281" s="9">
        <v>45199</v>
      </c>
      <c r="I281" s="10">
        <v>13370.8</v>
      </c>
      <c r="J281" s="10">
        <v>13370.8</v>
      </c>
      <c r="K281" t="s">
        <v>265</v>
      </c>
      <c r="L281">
        <v>40</v>
      </c>
    </row>
    <row r="282" spans="1:12" x14ac:dyDescent="0.25">
      <c r="A282">
        <v>4</v>
      </c>
      <c r="B282" t="s">
        <v>558</v>
      </c>
      <c r="C282" t="s">
        <v>244</v>
      </c>
      <c r="D282" t="s">
        <v>595</v>
      </c>
      <c r="E282" t="s">
        <v>96</v>
      </c>
      <c r="F282" t="s">
        <v>77</v>
      </c>
      <c r="G282" t="s">
        <v>82</v>
      </c>
      <c r="H282" s="9">
        <v>45199</v>
      </c>
      <c r="I282" s="10">
        <v>5474.34</v>
      </c>
      <c r="J282" s="10">
        <v>5474.34</v>
      </c>
      <c r="K282" t="s">
        <v>265</v>
      </c>
      <c r="L282">
        <v>26</v>
      </c>
    </row>
    <row r="283" spans="1:12" x14ac:dyDescent="0.25">
      <c r="A283">
        <v>4</v>
      </c>
      <c r="B283" t="s">
        <v>596</v>
      </c>
      <c r="C283" t="s">
        <v>333</v>
      </c>
      <c r="D283" t="s">
        <v>325</v>
      </c>
      <c r="E283" t="s">
        <v>96</v>
      </c>
      <c r="F283" t="s">
        <v>77</v>
      </c>
      <c r="G283" t="s">
        <v>82</v>
      </c>
      <c r="H283" s="9">
        <v>45199</v>
      </c>
      <c r="I283" s="10">
        <v>10028.1</v>
      </c>
      <c r="J283" s="10">
        <v>10028.1</v>
      </c>
      <c r="K283" t="s">
        <v>265</v>
      </c>
      <c r="L283">
        <v>47</v>
      </c>
    </row>
    <row r="284" spans="1:12" x14ac:dyDescent="0.25">
      <c r="A284">
        <v>4</v>
      </c>
      <c r="B284" t="s">
        <v>597</v>
      </c>
      <c r="C284" t="s">
        <v>595</v>
      </c>
      <c r="D284" t="s">
        <v>598</v>
      </c>
      <c r="E284" t="s">
        <v>96</v>
      </c>
      <c r="F284" t="s">
        <v>77</v>
      </c>
      <c r="G284" t="s">
        <v>82</v>
      </c>
      <c r="H284" s="9">
        <v>45199</v>
      </c>
      <c r="I284" s="10">
        <v>14465.67</v>
      </c>
      <c r="J284" s="10">
        <v>14465.67</v>
      </c>
      <c r="K284" t="s">
        <v>265</v>
      </c>
      <c r="L284">
        <v>30</v>
      </c>
    </row>
    <row r="285" spans="1:12" x14ac:dyDescent="0.25">
      <c r="A285">
        <v>4</v>
      </c>
      <c r="B285" t="s">
        <v>599</v>
      </c>
      <c r="C285" t="s">
        <v>595</v>
      </c>
      <c r="D285" t="s">
        <v>600</v>
      </c>
      <c r="E285" t="s">
        <v>96</v>
      </c>
      <c r="F285" t="s">
        <v>77</v>
      </c>
      <c r="G285" t="s">
        <v>82</v>
      </c>
      <c r="H285" s="9">
        <v>45199</v>
      </c>
      <c r="I285" s="10">
        <v>14300.33</v>
      </c>
      <c r="J285" s="10">
        <v>14300.33</v>
      </c>
      <c r="K285" t="s">
        <v>265</v>
      </c>
      <c r="L285">
        <v>34</v>
      </c>
    </row>
    <row r="286" spans="1:12" x14ac:dyDescent="0.25">
      <c r="A286">
        <v>4</v>
      </c>
      <c r="B286" t="s">
        <v>601</v>
      </c>
      <c r="C286" t="s">
        <v>602</v>
      </c>
      <c r="D286" t="s">
        <v>211</v>
      </c>
      <c r="E286" t="s">
        <v>96</v>
      </c>
      <c r="F286" t="s">
        <v>78</v>
      </c>
      <c r="G286" t="s">
        <v>80</v>
      </c>
      <c r="H286" s="9">
        <v>45199</v>
      </c>
      <c r="I286" s="10">
        <v>10020.51</v>
      </c>
      <c r="J286" s="10">
        <v>10020.51</v>
      </c>
      <c r="K286" t="s">
        <v>265</v>
      </c>
      <c r="L286">
        <v>75</v>
      </c>
    </row>
    <row r="287" spans="1:12" x14ac:dyDescent="0.25">
      <c r="A287">
        <v>4</v>
      </c>
      <c r="B287" t="s">
        <v>603</v>
      </c>
      <c r="C287" t="s">
        <v>468</v>
      </c>
      <c r="D287" t="s">
        <v>604</v>
      </c>
      <c r="E287" t="s">
        <v>96</v>
      </c>
      <c r="F287" t="s">
        <v>77</v>
      </c>
      <c r="G287" t="s">
        <v>82</v>
      </c>
      <c r="H287" s="9">
        <v>45199</v>
      </c>
      <c r="I287" s="10">
        <v>9819.2999999999993</v>
      </c>
      <c r="J287" s="10">
        <v>9819.2999999999993</v>
      </c>
      <c r="K287" t="s">
        <v>265</v>
      </c>
      <c r="L287">
        <v>40</v>
      </c>
    </row>
    <row r="288" spans="1:12" x14ac:dyDescent="0.25">
      <c r="A288">
        <v>4</v>
      </c>
      <c r="B288" t="s">
        <v>605</v>
      </c>
      <c r="C288" t="s">
        <v>253</v>
      </c>
      <c r="D288" t="s">
        <v>185</v>
      </c>
      <c r="E288" t="s">
        <v>96</v>
      </c>
      <c r="F288" t="s">
        <v>77</v>
      </c>
      <c r="G288" t="s">
        <v>82</v>
      </c>
      <c r="H288" s="9">
        <v>45199</v>
      </c>
      <c r="I288" s="10">
        <v>8370.5499999999993</v>
      </c>
      <c r="J288" s="10">
        <v>8370.5499999999993</v>
      </c>
      <c r="K288" t="s">
        <v>265</v>
      </c>
      <c r="L288">
        <v>40</v>
      </c>
    </row>
    <row r="289" spans="1:12" x14ac:dyDescent="0.25">
      <c r="A289">
        <v>4</v>
      </c>
      <c r="B289" t="s">
        <v>606</v>
      </c>
      <c r="C289" t="s">
        <v>607</v>
      </c>
      <c r="D289" t="s">
        <v>148</v>
      </c>
      <c r="E289" t="s">
        <v>96</v>
      </c>
      <c r="F289" t="s">
        <v>77</v>
      </c>
      <c r="G289" t="s">
        <v>82</v>
      </c>
      <c r="H289" s="9">
        <v>45199</v>
      </c>
      <c r="I289" s="10">
        <v>12207.05</v>
      </c>
      <c r="J289" s="10">
        <v>12207.05</v>
      </c>
      <c r="K289" t="s">
        <v>265</v>
      </c>
      <c r="L289">
        <v>29</v>
      </c>
    </row>
    <row r="290" spans="1:12" x14ac:dyDescent="0.25">
      <c r="A290">
        <v>4</v>
      </c>
      <c r="B290" t="s">
        <v>608</v>
      </c>
      <c r="C290" t="s">
        <v>102</v>
      </c>
      <c r="D290" t="s">
        <v>144</v>
      </c>
      <c r="E290" t="s">
        <v>96</v>
      </c>
      <c r="F290" t="s">
        <v>77</v>
      </c>
      <c r="G290" t="s">
        <v>82</v>
      </c>
      <c r="H290" s="9">
        <v>45199</v>
      </c>
      <c r="I290" s="10">
        <v>13253.37</v>
      </c>
      <c r="J290" s="10">
        <v>13253.37</v>
      </c>
      <c r="K290" t="s">
        <v>265</v>
      </c>
      <c r="L290">
        <v>38</v>
      </c>
    </row>
    <row r="291" spans="1:12" x14ac:dyDescent="0.25">
      <c r="A291">
        <v>4</v>
      </c>
      <c r="B291" t="s">
        <v>609</v>
      </c>
      <c r="C291" t="s">
        <v>610</v>
      </c>
      <c r="D291" t="s">
        <v>598</v>
      </c>
      <c r="E291" t="s">
        <v>96</v>
      </c>
      <c r="F291" t="s">
        <v>77</v>
      </c>
      <c r="G291" t="s">
        <v>82</v>
      </c>
      <c r="H291" s="9">
        <v>45199</v>
      </c>
      <c r="I291" s="10">
        <v>9158.86</v>
      </c>
      <c r="J291" s="10">
        <v>9158.86</v>
      </c>
      <c r="K291" t="s">
        <v>265</v>
      </c>
      <c r="L291">
        <v>49</v>
      </c>
    </row>
    <row r="292" spans="1:12" x14ac:dyDescent="0.25">
      <c r="A292">
        <v>4</v>
      </c>
      <c r="B292" t="s">
        <v>508</v>
      </c>
      <c r="C292" t="s">
        <v>611</v>
      </c>
      <c r="D292" t="s">
        <v>574</v>
      </c>
      <c r="E292" t="s">
        <v>96</v>
      </c>
      <c r="F292" t="s">
        <v>78</v>
      </c>
      <c r="G292" t="s">
        <v>80</v>
      </c>
      <c r="H292" s="9">
        <v>45199</v>
      </c>
      <c r="I292" s="10">
        <v>16166.38</v>
      </c>
      <c r="J292" s="10">
        <v>16166.38</v>
      </c>
      <c r="K292" t="s">
        <v>265</v>
      </c>
      <c r="L292">
        <v>50</v>
      </c>
    </row>
    <row r="293" spans="1:12" x14ac:dyDescent="0.25">
      <c r="A293">
        <v>4</v>
      </c>
      <c r="B293" t="s">
        <v>612</v>
      </c>
      <c r="C293" t="s">
        <v>491</v>
      </c>
      <c r="D293" t="s">
        <v>325</v>
      </c>
      <c r="E293" t="s">
        <v>96</v>
      </c>
      <c r="F293" t="s">
        <v>78</v>
      </c>
      <c r="G293" t="s">
        <v>80</v>
      </c>
      <c r="H293" s="9">
        <v>45199</v>
      </c>
      <c r="I293" s="10">
        <v>13175.91</v>
      </c>
      <c r="J293" s="10">
        <v>13175.91</v>
      </c>
      <c r="K293" t="s">
        <v>265</v>
      </c>
      <c r="L293">
        <v>36</v>
      </c>
    </row>
    <row r="294" spans="1:12" x14ac:dyDescent="0.25">
      <c r="A294">
        <v>4</v>
      </c>
      <c r="B294" t="s">
        <v>613</v>
      </c>
      <c r="C294" t="s">
        <v>274</v>
      </c>
      <c r="D294" t="s">
        <v>303</v>
      </c>
      <c r="E294" t="s">
        <v>96</v>
      </c>
      <c r="F294" t="s">
        <v>78</v>
      </c>
      <c r="G294" t="s">
        <v>80</v>
      </c>
      <c r="H294" s="9">
        <v>45199</v>
      </c>
      <c r="I294" s="10">
        <v>9837.2999999999993</v>
      </c>
      <c r="J294" s="10">
        <v>9837.2999999999993</v>
      </c>
      <c r="K294" t="s">
        <v>265</v>
      </c>
      <c r="L294">
        <v>57</v>
      </c>
    </row>
    <row r="295" spans="1:12" x14ac:dyDescent="0.25">
      <c r="A295">
        <v>4</v>
      </c>
      <c r="B295" t="s">
        <v>614</v>
      </c>
      <c r="C295" t="s">
        <v>615</v>
      </c>
      <c r="D295" t="s">
        <v>274</v>
      </c>
      <c r="E295" t="s">
        <v>96</v>
      </c>
      <c r="F295" t="s">
        <v>77</v>
      </c>
      <c r="G295" t="s">
        <v>82</v>
      </c>
      <c r="H295" s="9">
        <v>45199</v>
      </c>
      <c r="I295" s="10">
        <v>11488.75</v>
      </c>
      <c r="J295" s="10">
        <v>11488.75</v>
      </c>
      <c r="K295" t="s">
        <v>265</v>
      </c>
      <c r="L295">
        <v>37</v>
      </c>
    </row>
    <row r="296" spans="1:12" x14ac:dyDescent="0.25">
      <c r="A296">
        <v>4</v>
      </c>
      <c r="B296" t="s">
        <v>616</v>
      </c>
      <c r="C296" t="s">
        <v>165</v>
      </c>
      <c r="D296" t="s">
        <v>403</v>
      </c>
      <c r="E296" t="s">
        <v>96</v>
      </c>
      <c r="F296" t="s">
        <v>78</v>
      </c>
      <c r="G296" t="s">
        <v>80</v>
      </c>
      <c r="H296" s="9">
        <v>45199</v>
      </c>
      <c r="I296" s="10">
        <v>14492.61</v>
      </c>
      <c r="J296" s="10">
        <v>14492.61</v>
      </c>
      <c r="K296" t="s">
        <v>265</v>
      </c>
      <c r="L296">
        <v>38</v>
      </c>
    </row>
    <row r="297" spans="1:12" x14ac:dyDescent="0.25">
      <c r="A297">
        <v>1</v>
      </c>
      <c r="B297" t="s">
        <v>617</v>
      </c>
      <c r="C297" t="s">
        <v>618</v>
      </c>
      <c r="D297" t="s">
        <v>619</v>
      </c>
      <c r="E297" t="s">
        <v>93</v>
      </c>
      <c r="F297" t="s">
        <v>77</v>
      </c>
      <c r="G297" t="s">
        <v>82</v>
      </c>
      <c r="H297" s="9">
        <v>45199</v>
      </c>
      <c r="I297" s="10">
        <v>102942.53</v>
      </c>
      <c r="J297" s="10">
        <v>102942.53</v>
      </c>
      <c r="K297" t="s">
        <v>620</v>
      </c>
      <c r="L297">
        <v>47</v>
      </c>
    </row>
    <row r="298" spans="1:12" x14ac:dyDescent="0.25">
      <c r="A298">
        <v>1</v>
      </c>
      <c r="B298" t="s">
        <v>621</v>
      </c>
      <c r="C298" t="s">
        <v>117</v>
      </c>
      <c r="D298" t="s">
        <v>116</v>
      </c>
      <c r="E298" t="s">
        <v>93</v>
      </c>
      <c r="F298" t="s">
        <v>77</v>
      </c>
      <c r="G298" t="s">
        <v>82</v>
      </c>
      <c r="H298" s="9">
        <v>45199</v>
      </c>
      <c r="I298" s="10">
        <v>102942.53</v>
      </c>
      <c r="J298" s="10">
        <v>102942.53</v>
      </c>
      <c r="K298" t="s">
        <v>620</v>
      </c>
      <c r="L298">
        <v>63</v>
      </c>
    </row>
    <row r="299" spans="1:12" x14ac:dyDescent="0.25">
      <c r="A299">
        <v>1</v>
      </c>
      <c r="B299" t="s">
        <v>622</v>
      </c>
      <c r="C299" t="s">
        <v>623</v>
      </c>
      <c r="D299" t="s">
        <v>624</v>
      </c>
      <c r="E299" t="s">
        <v>93</v>
      </c>
      <c r="F299" t="s">
        <v>77</v>
      </c>
      <c r="G299" t="s">
        <v>82</v>
      </c>
      <c r="H299" s="9">
        <v>45199</v>
      </c>
      <c r="I299" s="10">
        <v>102942.53</v>
      </c>
      <c r="J299" s="10">
        <v>102942.53</v>
      </c>
      <c r="K299" t="s">
        <v>620</v>
      </c>
      <c r="L299">
        <v>42</v>
      </c>
    </row>
    <row r="300" spans="1:12" x14ac:dyDescent="0.25">
      <c r="A300">
        <v>1</v>
      </c>
      <c r="B300" t="s">
        <v>625</v>
      </c>
      <c r="C300" t="s">
        <v>244</v>
      </c>
      <c r="D300" t="s">
        <v>626</v>
      </c>
      <c r="E300" t="s">
        <v>93</v>
      </c>
      <c r="F300" t="s">
        <v>78</v>
      </c>
      <c r="G300" t="s">
        <v>80</v>
      </c>
      <c r="H300" s="9">
        <v>45199</v>
      </c>
      <c r="I300" s="10">
        <v>102942.53</v>
      </c>
      <c r="J300" s="10">
        <v>102942.53</v>
      </c>
      <c r="K300" t="s">
        <v>620</v>
      </c>
      <c r="L300">
        <v>49</v>
      </c>
    </row>
    <row r="301" spans="1:12" x14ac:dyDescent="0.25">
      <c r="A301">
        <v>1</v>
      </c>
      <c r="B301" t="s">
        <v>627</v>
      </c>
      <c r="C301" t="s">
        <v>628</v>
      </c>
      <c r="D301" t="s">
        <v>144</v>
      </c>
      <c r="E301" t="s">
        <v>93</v>
      </c>
      <c r="F301" t="s">
        <v>77</v>
      </c>
      <c r="G301" t="s">
        <v>82</v>
      </c>
      <c r="H301" s="9">
        <v>45199</v>
      </c>
      <c r="I301" s="10">
        <v>102942.54</v>
      </c>
      <c r="J301" s="10">
        <v>102942.54</v>
      </c>
      <c r="K301" t="s">
        <v>620</v>
      </c>
      <c r="L301">
        <v>45</v>
      </c>
    </row>
    <row r="302" spans="1:12" x14ac:dyDescent="0.25">
      <c r="A302">
        <v>1</v>
      </c>
      <c r="B302" t="s">
        <v>629</v>
      </c>
      <c r="C302" t="s">
        <v>451</v>
      </c>
      <c r="D302" t="s">
        <v>546</v>
      </c>
      <c r="E302" t="s">
        <v>93</v>
      </c>
      <c r="F302" t="s">
        <v>77</v>
      </c>
      <c r="G302" t="s">
        <v>82</v>
      </c>
      <c r="H302" s="9">
        <v>45199</v>
      </c>
      <c r="I302" s="10">
        <v>102942.53</v>
      </c>
      <c r="J302" s="10">
        <v>102942.53</v>
      </c>
      <c r="K302" t="s">
        <v>620</v>
      </c>
      <c r="L302">
        <v>25</v>
      </c>
    </row>
    <row r="303" spans="1:12" x14ac:dyDescent="0.25">
      <c r="A303">
        <v>1</v>
      </c>
      <c r="B303" t="s">
        <v>630</v>
      </c>
      <c r="C303" t="s">
        <v>377</v>
      </c>
      <c r="D303" t="s">
        <v>451</v>
      </c>
      <c r="E303" t="s">
        <v>93</v>
      </c>
      <c r="F303" t="s">
        <v>77</v>
      </c>
      <c r="G303" t="s">
        <v>82</v>
      </c>
      <c r="H303" s="9">
        <v>45199</v>
      </c>
      <c r="I303" s="10">
        <v>102942.53</v>
      </c>
      <c r="J303" s="10">
        <v>102942.53</v>
      </c>
      <c r="K303" t="s">
        <v>620</v>
      </c>
      <c r="L303">
        <v>41</v>
      </c>
    </row>
    <row r="304" spans="1:12" x14ac:dyDescent="0.25">
      <c r="A304">
        <v>1</v>
      </c>
      <c r="B304" t="s">
        <v>616</v>
      </c>
      <c r="C304" t="s">
        <v>193</v>
      </c>
      <c r="D304" t="s">
        <v>546</v>
      </c>
      <c r="E304" t="s">
        <v>93</v>
      </c>
      <c r="F304" t="s">
        <v>78</v>
      </c>
      <c r="G304" t="s">
        <v>80</v>
      </c>
      <c r="H304" s="9">
        <v>45199</v>
      </c>
      <c r="I304" s="10">
        <v>102942.53</v>
      </c>
      <c r="J304" s="10">
        <v>102942.53</v>
      </c>
      <c r="K304" t="s">
        <v>620</v>
      </c>
      <c r="L304">
        <v>58</v>
      </c>
    </row>
    <row r="305" spans="1:12" x14ac:dyDescent="0.25">
      <c r="A305">
        <v>1</v>
      </c>
      <c r="B305" t="s">
        <v>631</v>
      </c>
      <c r="C305" t="s">
        <v>158</v>
      </c>
      <c r="D305" t="s">
        <v>188</v>
      </c>
      <c r="E305" t="s">
        <v>93</v>
      </c>
      <c r="F305" t="s">
        <v>77</v>
      </c>
      <c r="G305" t="s">
        <v>82</v>
      </c>
      <c r="H305" s="9">
        <v>45199</v>
      </c>
      <c r="I305" s="10">
        <v>102942.54</v>
      </c>
      <c r="J305" s="10">
        <v>102942.54</v>
      </c>
      <c r="K305" t="s">
        <v>620</v>
      </c>
      <c r="L305">
        <v>26</v>
      </c>
    </row>
    <row r="306" spans="1:12" x14ac:dyDescent="0.25">
      <c r="A306">
        <v>1</v>
      </c>
      <c r="B306" t="s">
        <v>632</v>
      </c>
      <c r="C306" t="s">
        <v>633</v>
      </c>
      <c r="D306" t="s">
        <v>270</v>
      </c>
      <c r="E306" t="s">
        <v>93</v>
      </c>
      <c r="F306" t="s">
        <v>78</v>
      </c>
      <c r="G306" t="s">
        <v>80</v>
      </c>
      <c r="H306" s="9">
        <v>45199</v>
      </c>
      <c r="I306" s="10">
        <v>102942.53</v>
      </c>
      <c r="J306" s="10">
        <v>102942.53</v>
      </c>
      <c r="K306" t="s">
        <v>620</v>
      </c>
      <c r="L306">
        <v>61</v>
      </c>
    </row>
    <row r="307" spans="1:12" x14ac:dyDescent="0.25">
      <c r="A307">
        <v>1</v>
      </c>
      <c r="B307" t="s">
        <v>634</v>
      </c>
      <c r="C307" t="s">
        <v>158</v>
      </c>
      <c r="D307" t="s">
        <v>108</v>
      </c>
      <c r="E307" t="s">
        <v>93</v>
      </c>
      <c r="F307" t="s">
        <v>78</v>
      </c>
      <c r="G307" t="s">
        <v>80</v>
      </c>
      <c r="H307" s="9">
        <v>45199</v>
      </c>
      <c r="I307" s="10">
        <v>102942.53</v>
      </c>
      <c r="J307" s="10">
        <v>102942.53</v>
      </c>
      <c r="K307" t="s">
        <v>620</v>
      </c>
      <c r="L307">
        <v>38</v>
      </c>
    </row>
    <row r="308" spans="1:12" x14ac:dyDescent="0.25">
      <c r="A308">
        <v>1</v>
      </c>
      <c r="B308" t="s">
        <v>635</v>
      </c>
      <c r="C308" t="s">
        <v>636</v>
      </c>
      <c r="D308" t="s">
        <v>637</v>
      </c>
      <c r="E308" t="s">
        <v>93</v>
      </c>
      <c r="F308" t="s">
        <v>77</v>
      </c>
      <c r="G308" t="s">
        <v>82</v>
      </c>
      <c r="H308" s="9">
        <v>45199</v>
      </c>
      <c r="I308" s="10">
        <v>102942.53</v>
      </c>
      <c r="J308" s="10">
        <v>102942.53</v>
      </c>
      <c r="K308" t="s">
        <v>620</v>
      </c>
      <c r="L308">
        <v>55</v>
      </c>
    </row>
    <row r="309" spans="1:12" x14ac:dyDescent="0.25">
      <c r="A309">
        <v>1</v>
      </c>
      <c r="B309" t="s">
        <v>638</v>
      </c>
      <c r="C309" t="s">
        <v>639</v>
      </c>
      <c r="D309" t="s">
        <v>640</v>
      </c>
      <c r="E309" t="s">
        <v>93</v>
      </c>
      <c r="F309" t="s">
        <v>77</v>
      </c>
      <c r="G309" t="s">
        <v>82</v>
      </c>
      <c r="H309" s="9">
        <v>45199</v>
      </c>
      <c r="I309" s="10">
        <v>102942.54</v>
      </c>
      <c r="J309" s="10">
        <v>102942.54</v>
      </c>
      <c r="K309" t="s">
        <v>620</v>
      </c>
      <c r="L309">
        <v>35</v>
      </c>
    </row>
    <row r="310" spans="1:12" x14ac:dyDescent="0.25">
      <c r="A310">
        <v>1</v>
      </c>
      <c r="B310" t="s">
        <v>317</v>
      </c>
      <c r="C310" t="s">
        <v>641</v>
      </c>
      <c r="D310" t="s">
        <v>641</v>
      </c>
      <c r="E310" t="s">
        <v>93</v>
      </c>
      <c r="F310" t="s">
        <v>77</v>
      </c>
      <c r="G310" t="s">
        <v>82</v>
      </c>
      <c r="H310" s="9">
        <v>45199</v>
      </c>
      <c r="I310" s="10">
        <v>102942.53</v>
      </c>
      <c r="J310" s="10">
        <v>102942.53</v>
      </c>
      <c r="K310" t="s">
        <v>620</v>
      </c>
      <c r="L310">
        <v>36</v>
      </c>
    </row>
    <row r="311" spans="1:12" x14ac:dyDescent="0.25">
      <c r="A311">
        <v>1</v>
      </c>
      <c r="B311" t="s">
        <v>642</v>
      </c>
      <c r="C311" t="s">
        <v>643</v>
      </c>
      <c r="D311" t="s">
        <v>644</v>
      </c>
      <c r="E311" t="s">
        <v>93</v>
      </c>
      <c r="F311" t="s">
        <v>77</v>
      </c>
      <c r="G311" t="s">
        <v>82</v>
      </c>
      <c r="H311" s="9">
        <v>45199</v>
      </c>
      <c r="I311" s="10">
        <v>102942.53</v>
      </c>
      <c r="J311" s="10">
        <v>102942.53</v>
      </c>
      <c r="K311" t="s">
        <v>620</v>
      </c>
      <c r="L311">
        <v>70</v>
      </c>
    </row>
    <row r="312" spans="1:12" x14ac:dyDescent="0.25">
      <c r="A312">
        <v>1</v>
      </c>
      <c r="B312" t="s">
        <v>645</v>
      </c>
      <c r="C312" t="s">
        <v>244</v>
      </c>
      <c r="D312" t="s">
        <v>646</v>
      </c>
      <c r="E312" t="s">
        <v>93</v>
      </c>
      <c r="F312" t="s">
        <v>78</v>
      </c>
      <c r="G312" t="s">
        <v>80</v>
      </c>
      <c r="H312" s="9">
        <v>45199</v>
      </c>
      <c r="I312" s="10">
        <v>102942.54</v>
      </c>
      <c r="J312" s="10">
        <v>102942.54</v>
      </c>
      <c r="K312" t="s">
        <v>620</v>
      </c>
      <c r="L312">
        <v>34</v>
      </c>
    </row>
    <row r="313" spans="1:12" x14ac:dyDescent="0.25">
      <c r="A313">
        <v>2</v>
      </c>
      <c r="B313" t="s">
        <v>647</v>
      </c>
      <c r="C313" t="s">
        <v>648</v>
      </c>
      <c r="D313" t="s">
        <v>649</v>
      </c>
      <c r="E313" t="s">
        <v>364</v>
      </c>
      <c r="F313" t="s">
        <v>78</v>
      </c>
      <c r="G313" t="s">
        <v>80</v>
      </c>
      <c r="H313" s="9">
        <v>45199</v>
      </c>
      <c r="I313" s="10">
        <v>97829.81</v>
      </c>
      <c r="J313" s="10">
        <v>97829.81</v>
      </c>
      <c r="K313" t="s">
        <v>620</v>
      </c>
      <c r="L313">
        <v>25</v>
      </c>
    </row>
    <row r="314" spans="1:12" x14ac:dyDescent="0.25">
      <c r="A314">
        <v>2</v>
      </c>
      <c r="B314" t="s">
        <v>650</v>
      </c>
      <c r="C314" t="s">
        <v>124</v>
      </c>
      <c r="D314" t="s">
        <v>321</v>
      </c>
      <c r="E314" t="s">
        <v>364</v>
      </c>
      <c r="F314" t="s">
        <v>77</v>
      </c>
      <c r="G314" t="s">
        <v>82</v>
      </c>
      <c r="H314" s="9">
        <v>45199</v>
      </c>
      <c r="I314" s="10">
        <v>97829.81</v>
      </c>
      <c r="J314" s="10">
        <v>97829.81</v>
      </c>
      <c r="K314" t="s">
        <v>620</v>
      </c>
      <c r="L314">
        <v>66</v>
      </c>
    </row>
    <row r="315" spans="1:12" x14ac:dyDescent="0.25">
      <c r="A315">
        <v>2</v>
      </c>
      <c r="B315" t="s">
        <v>651</v>
      </c>
      <c r="C315" t="s">
        <v>370</v>
      </c>
      <c r="D315" t="s">
        <v>636</v>
      </c>
      <c r="E315" t="s">
        <v>364</v>
      </c>
      <c r="F315" t="s">
        <v>77</v>
      </c>
      <c r="G315" t="s">
        <v>82</v>
      </c>
      <c r="H315" s="9">
        <v>45199</v>
      </c>
      <c r="I315" s="10">
        <v>97829.81</v>
      </c>
      <c r="J315" s="10">
        <v>97829.81</v>
      </c>
      <c r="K315" t="s">
        <v>620</v>
      </c>
      <c r="L315">
        <v>30</v>
      </c>
    </row>
    <row r="316" spans="1:12" x14ac:dyDescent="0.25">
      <c r="A316">
        <v>2</v>
      </c>
      <c r="B316" t="s">
        <v>652</v>
      </c>
      <c r="C316" t="s">
        <v>639</v>
      </c>
      <c r="D316" t="s">
        <v>636</v>
      </c>
      <c r="E316" t="s">
        <v>364</v>
      </c>
      <c r="F316" t="s">
        <v>77</v>
      </c>
      <c r="G316" t="s">
        <v>82</v>
      </c>
      <c r="H316" s="9">
        <v>45199</v>
      </c>
      <c r="I316" s="10">
        <v>97829.81</v>
      </c>
      <c r="J316" s="10">
        <v>97829.81</v>
      </c>
      <c r="K316" t="s">
        <v>620</v>
      </c>
      <c r="L316">
        <v>32</v>
      </c>
    </row>
    <row r="317" spans="1:12" x14ac:dyDescent="0.25">
      <c r="A317">
        <v>2</v>
      </c>
      <c r="B317" t="s">
        <v>653</v>
      </c>
      <c r="C317" t="s">
        <v>148</v>
      </c>
      <c r="D317" t="s">
        <v>165</v>
      </c>
      <c r="E317" t="s">
        <v>364</v>
      </c>
      <c r="F317" t="s">
        <v>77</v>
      </c>
      <c r="G317" t="s">
        <v>82</v>
      </c>
      <c r="H317" s="9">
        <v>45199</v>
      </c>
      <c r="I317" s="10">
        <v>97829.81</v>
      </c>
      <c r="J317" s="10">
        <v>97829.81</v>
      </c>
      <c r="K317" t="s">
        <v>620</v>
      </c>
      <c r="L317">
        <v>30</v>
      </c>
    </row>
    <row r="318" spans="1:12" x14ac:dyDescent="0.25">
      <c r="A318">
        <v>2</v>
      </c>
      <c r="B318" t="s">
        <v>654</v>
      </c>
      <c r="C318" t="s">
        <v>655</v>
      </c>
      <c r="D318" t="s">
        <v>394</v>
      </c>
      <c r="E318" t="s">
        <v>364</v>
      </c>
      <c r="F318" t="s">
        <v>77</v>
      </c>
      <c r="G318" t="s">
        <v>82</v>
      </c>
      <c r="H318" s="9">
        <v>45199</v>
      </c>
      <c r="I318" s="10">
        <v>97829.81</v>
      </c>
      <c r="J318" s="10">
        <v>97829.81</v>
      </c>
      <c r="K318" t="s">
        <v>620</v>
      </c>
      <c r="L318">
        <v>29</v>
      </c>
    </row>
    <row r="319" spans="1:12" x14ac:dyDescent="0.25">
      <c r="A319">
        <v>3</v>
      </c>
      <c r="B319" t="s">
        <v>656</v>
      </c>
      <c r="C319" t="s">
        <v>657</v>
      </c>
      <c r="D319" t="s">
        <v>658</v>
      </c>
      <c r="E319" t="s">
        <v>95</v>
      </c>
      <c r="F319" t="s">
        <v>77</v>
      </c>
      <c r="G319" t="s">
        <v>82</v>
      </c>
      <c r="H319" s="9">
        <v>45199</v>
      </c>
      <c r="I319" s="10">
        <v>37443.919999999998</v>
      </c>
      <c r="J319" s="10">
        <v>37443.919999999998</v>
      </c>
      <c r="K319" t="s">
        <v>620</v>
      </c>
      <c r="L319">
        <v>61</v>
      </c>
    </row>
    <row r="320" spans="1:12" x14ac:dyDescent="0.25">
      <c r="A320">
        <v>3</v>
      </c>
      <c r="B320" t="s">
        <v>659</v>
      </c>
      <c r="C320" t="s">
        <v>660</v>
      </c>
      <c r="D320" t="s">
        <v>174</v>
      </c>
      <c r="E320" t="s">
        <v>95</v>
      </c>
      <c r="F320" t="s">
        <v>78</v>
      </c>
      <c r="G320" t="s">
        <v>80</v>
      </c>
      <c r="H320" s="9">
        <v>45199</v>
      </c>
      <c r="I320" s="10">
        <v>62193.23</v>
      </c>
      <c r="J320" s="10">
        <v>62193.23</v>
      </c>
      <c r="K320" t="s">
        <v>620</v>
      </c>
      <c r="L320">
        <v>66</v>
      </c>
    </row>
    <row r="321" spans="1:12" x14ac:dyDescent="0.25">
      <c r="A321">
        <v>3</v>
      </c>
      <c r="B321" t="s">
        <v>661</v>
      </c>
      <c r="C321" t="s">
        <v>358</v>
      </c>
      <c r="D321" t="s">
        <v>662</v>
      </c>
      <c r="E321" t="s">
        <v>95</v>
      </c>
      <c r="F321" t="s">
        <v>77</v>
      </c>
      <c r="G321" t="s">
        <v>82</v>
      </c>
      <c r="H321" s="9">
        <v>45199</v>
      </c>
      <c r="I321" s="10">
        <v>31373.34</v>
      </c>
      <c r="J321" s="10">
        <v>31373.34</v>
      </c>
      <c r="K321" t="s">
        <v>620</v>
      </c>
      <c r="L321">
        <v>37</v>
      </c>
    </row>
    <row r="322" spans="1:12" x14ac:dyDescent="0.25">
      <c r="A322">
        <v>3</v>
      </c>
      <c r="B322" t="s">
        <v>663</v>
      </c>
      <c r="C322" t="s">
        <v>664</v>
      </c>
      <c r="D322" t="s">
        <v>665</v>
      </c>
      <c r="E322" t="s">
        <v>95</v>
      </c>
      <c r="F322" t="s">
        <v>78</v>
      </c>
      <c r="G322" t="s">
        <v>80</v>
      </c>
      <c r="H322" s="9">
        <v>45199</v>
      </c>
      <c r="I322" s="10">
        <v>34590.230000000003</v>
      </c>
      <c r="J322" s="10">
        <v>34590.230000000003</v>
      </c>
      <c r="K322" t="s">
        <v>620</v>
      </c>
      <c r="L322">
        <v>67</v>
      </c>
    </row>
    <row r="323" spans="1:12" x14ac:dyDescent="0.25">
      <c r="A323">
        <v>3</v>
      </c>
      <c r="B323" t="s">
        <v>666</v>
      </c>
      <c r="C323" t="s">
        <v>667</v>
      </c>
      <c r="D323" t="s">
        <v>358</v>
      </c>
      <c r="E323" t="s">
        <v>95</v>
      </c>
      <c r="F323" t="s">
        <v>77</v>
      </c>
      <c r="G323" t="s">
        <v>82</v>
      </c>
      <c r="H323" s="9">
        <v>45199</v>
      </c>
      <c r="I323" s="10">
        <v>30387.51</v>
      </c>
      <c r="J323" s="10">
        <v>30387.51</v>
      </c>
      <c r="K323" t="s">
        <v>620</v>
      </c>
      <c r="L323">
        <v>33</v>
      </c>
    </row>
    <row r="324" spans="1:12" x14ac:dyDescent="0.25">
      <c r="A324">
        <v>3</v>
      </c>
      <c r="B324" t="s">
        <v>668</v>
      </c>
      <c r="C324" t="s">
        <v>669</v>
      </c>
      <c r="D324" t="s">
        <v>343</v>
      </c>
      <c r="E324" t="s">
        <v>95</v>
      </c>
      <c r="F324" t="s">
        <v>77</v>
      </c>
      <c r="G324" t="s">
        <v>82</v>
      </c>
      <c r="H324" s="9">
        <v>45199</v>
      </c>
      <c r="I324" s="10">
        <v>31926.78</v>
      </c>
      <c r="J324" s="10">
        <v>31926.78</v>
      </c>
      <c r="K324" t="s">
        <v>620</v>
      </c>
      <c r="L324">
        <v>55</v>
      </c>
    </row>
    <row r="325" spans="1:12" x14ac:dyDescent="0.25">
      <c r="A325">
        <v>3</v>
      </c>
      <c r="B325" t="s">
        <v>670</v>
      </c>
      <c r="C325" t="s">
        <v>165</v>
      </c>
      <c r="D325" t="s">
        <v>371</v>
      </c>
      <c r="E325" t="s">
        <v>95</v>
      </c>
      <c r="F325" t="s">
        <v>78</v>
      </c>
      <c r="G325" t="s">
        <v>80</v>
      </c>
      <c r="H325" s="9">
        <v>45199</v>
      </c>
      <c r="I325" s="10">
        <v>62469.95</v>
      </c>
      <c r="J325" s="10">
        <v>62469.95</v>
      </c>
      <c r="K325" t="s">
        <v>620</v>
      </c>
      <c r="L325">
        <v>41</v>
      </c>
    </row>
    <row r="326" spans="1:12" x14ac:dyDescent="0.25">
      <c r="A326">
        <v>3</v>
      </c>
      <c r="B326" t="s">
        <v>671</v>
      </c>
      <c r="C326" t="s">
        <v>195</v>
      </c>
      <c r="D326" t="s">
        <v>158</v>
      </c>
      <c r="E326" t="s">
        <v>95</v>
      </c>
      <c r="F326" t="s">
        <v>77</v>
      </c>
      <c r="G326" t="s">
        <v>82</v>
      </c>
      <c r="H326" s="9">
        <v>45199</v>
      </c>
      <c r="I326" s="10">
        <v>67364.47</v>
      </c>
      <c r="J326" s="10">
        <v>67364.47</v>
      </c>
      <c r="K326" t="s">
        <v>620</v>
      </c>
      <c r="L326">
        <v>45</v>
      </c>
    </row>
    <row r="327" spans="1:12" x14ac:dyDescent="0.25">
      <c r="A327">
        <v>3</v>
      </c>
      <c r="B327" t="s">
        <v>672</v>
      </c>
      <c r="C327" t="s">
        <v>673</v>
      </c>
      <c r="D327" t="s">
        <v>674</v>
      </c>
      <c r="E327" t="s">
        <v>95</v>
      </c>
      <c r="F327" t="s">
        <v>77</v>
      </c>
      <c r="G327" t="s">
        <v>82</v>
      </c>
      <c r="H327" s="9">
        <v>45199</v>
      </c>
      <c r="I327" s="10">
        <v>62175.93</v>
      </c>
      <c r="J327" s="10">
        <v>62175.93</v>
      </c>
      <c r="K327" t="s">
        <v>620</v>
      </c>
      <c r="L327">
        <v>63</v>
      </c>
    </row>
    <row r="328" spans="1:12" x14ac:dyDescent="0.25">
      <c r="A328">
        <v>3</v>
      </c>
      <c r="B328" t="s">
        <v>252</v>
      </c>
      <c r="C328" t="s">
        <v>188</v>
      </c>
      <c r="D328" t="s">
        <v>158</v>
      </c>
      <c r="E328" t="s">
        <v>95</v>
      </c>
      <c r="F328" t="s">
        <v>78</v>
      </c>
      <c r="G328" t="s">
        <v>80</v>
      </c>
      <c r="H328" s="9">
        <v>45199</v>
      </c>
      <c r="I328" s="10">
        <v>53029.82</v>
      </c>
      <c r="J328" s="10">
        <v>53029.82</v>
      </c>
      <c r="K328" t="s">
        <v>620</v>
      </c>
      <c r="L328">
        <v>78</v>
      </c>
    </row>
    <row r="329" spans="1:12" x14ac:dyDescent="0.25">
      <c r="A329">
        <v>3</v>
      </c>
      <c r="B329" t="s">
        <v>675</v>
      </c>
      <c r="C329" t="s">
        <v>229</v>
      </c>
      <c r="D329" t="s">
        <v>108</v>
      </c>
      <c r="E329" t="s">
        <v>95</v>
      </c>
      <c r="F329" t="s">
        <v>77</v>
      </c>
      <c r="G329" t="s">
        <v>82</v>
      </c>
      <c r="H329" s="9">
        <v>45199</v>
      </c>
      <c r="I329" s="10">
        <v>55413.79</v>
      </c>
      <c r="J329" s="10">
        <v>55413.79</v>
      </c>
      <c r="K329" t="s">
        <v>620</v>
      </c>
      <c r="L329">
        <v>62</v>
      </c>
    </row>
    <row r="330" spans="1:12" x14ac:dyDescent="0.25">
      <c r="A330">
        <v>3</v>
      </c>
      <c r="B330" t="s">
        <v>676</v>
      </c>
      <c r="C330" t="s">
        <v>677</v>
      </c>
      <c r="D330" t="s">
        <v>678</v>
      </c>
      <c r="E330" t="s">
        <v>95</v>
      </c>
      <c r="F330" t="s">
        <v>78</v>
      </c>
      <c r="G330" t="s">
        <v>80</v>
      </c>
      <c r="H330" s="9">
        <v>45199</v>
      </c>
      <c r="I330" s="10">
        <v>49681.33</v>
      </c>
      <c r="J330" s="10">
        <v>49681.33</v>
      </c>
      <c r="K330" t="s">
        <v>620</v>
      </c>
      <c r="L330">
        <v>43</v>
      </c>
    </row>
    <row r="331" spans="1:12" x14ac:dyDescent="0.25">
      <c r="A331">
        <v>3</v>
      </c>
      <c r="B331" t="s">
        <v>679</v>
      </c>
      <c r="C331" t="s">
        <v>680</v>
      </c>
      <c r="D331" t="s">
        <v>681</v>
      </c>
      <c r="E331" t="s">
        <v>95</v>
      </c>
      <c r="F331" t="s">
        <v>77</v>
      </c>
      <c r="G331" t="s">
        <v>82</v>
      </c>
      <c r="H331" s="9">
        <v>45199</v>
      </c>
      <c r="I331" s="10">
        <v>46022.82</v>
      </c>
      <c r="J331" s="10">
        <v>46022.82</v>
      </c>
      <c r="K331" t="s">
        <v>620</v>
      </c>
      <c r="L331">
        <v>35</v>
      </c>
    </row>
    <row r="332" spans="1:12" x14ac:dyDescent="0.25">
      <c r="A332">
        <v>3</v>
      </c>
      <c r="B332" t="s">
        <v>654</v>
      </c>
      <c r="C332" t="s">
        <v>394</v>
      </c>
      <c r="D332" t="s">
        <v>292</v>
      </c>
      <c r="E332" t="s">
        <v>95</v>
      </c>
      <c r="F332" t="s">
        <v>77</v>
      </c>
      <c r="G332" t="s">
        <v>82</v>
      </c>
      <c r="H332" s="9">
        <v>45199</v>
      </c>
      <c r="I332" s="10">
        <v>65068.08</v>
      </c>
      <c r="J332" s="10">
        <v>65068.08</v>
      </c>
      <c r="K332" t="s">
        <v>620</v>
      </c>
      <c r="L332">
        <v>44</v>
      </c>
    </row>
    <row r="333" spans="1:12" x14ac:dyDescent="0.25">
      <c r="A333">
        <v>4</v>
      </c>
      <c r="B333" t="s">
        <v>682</v>
      </c>
      <c r="C333" t="s">
        <v>148</v>
      </c>
      <c r="D333" t="s">
        <v>102</v>
      </c>
      <c r="E333" t="s">
        <v>96</v>
      </c>
      <c r="F333" t="s">
        <v>77</v>
      </c>
      <c r="G333" t="s">
        <v>82</v>
      </c>
      <c r="H333" s="9">
        <v>45199</v>
      </c>
      <c r="I333" s="10">
        <v>13264.04</v>
      </c>
      <c r="J333" s="10">
        <v>13264.04</v>
      </c>
      <c r="K333" t="s">
        <v>620</v>
      </c>
      <c r="L333">
        <v>78</v>
      </c>
    </row>
    <row r="334" spans="1:12" x14ac:dyDescent="0.25">
      <c r="A334">
        <v>4</v>
      </c>
      <c r="B334" t="s">
        <v>596</v>
      </c>
      <c r="C334" t="s">
        <v>290</v>
      </c>
      <c r="D334" t="s">
        <v>683</v>
      </c>
      <c r="E334" t="s">
        <v>96</v>
      </c>
      <c r="F334" t="s">
        <v>77</v>
      </c>
      <c r="G334" t="s">
        <v>82</v>
      </c>
      <c r="H334" s="9">
        <v>45199</v>
      </c>
      <c r="I334" s="10">
        <v>9579.33</v>
      </c>
      <c r="J334" s="10">
        <v>9579.33</v>
      </c>
      <c r="K334" t="s">
        <v>620</v>
      </c>
      <c r="L334">
        <v>50</v>
      </c>
    </row>
    <row r="335" spans="1:12" x14ac:dyDescent="0.25">
      <c r="A335">
        <v>4</v>
      </c>
      <c r="B335" t="s">
        <v>684</v>
      </c>
      <c r="C335" t="s">
        <v>144</v>
      </c>
      <c r="D335" t="s">
        <v>128</v>
      </c>
      <c r="E335" t="s">
        <v>96</v>
      </c>
      <c r="F335" t="s">
        <v>77</v>
      </c>
      <c r="G335" t="s">
        <v>82</v>
      </c>
      <c r="H335" s="9">
        <v>45199</v>
      </c>
      <c r="I335" s="10">
        <v>9561.4</v>
      </c>
      <c r="J335" s="10">
        <v>9561.4</v>
      </c>
      <c r="K335" t="s">
        <v>620</v>
      </c>
      <c r="L335">
        <v>84</v>
      </c>
    </row>
    <row r="336" spans="1:12" x14ac:dyDescent="0.25">
      <c r="A336">
        <v>4</v>
      </c>
      <c r="B336" t="s">
        <v>685</v>
      </c>
      <c r="C336" t="s">
        <v>686</v>
      </c>
      <c r="D336" t="s">
        <v>619</v>
      </c>
      <c r="E336" t="s">
        <v>96</v>
      </c>
      <c r="F336" t="s">
        <v>77</v>
      </c>
      <c r="G336" t="s">
        <v>82</v>
      </c>
      <c r="H336" s="9">
        <v>45199</v>
      </c>
      <c r="I336" s="10">
        <v>16572.2</v>
      </c>
      <c r="J336" s="10">
        <v>16572.2</v>
      </c>
      <c r="K336" t="s">
        <v>620</v>
      </c>
      <c r="L336">
        <v>57</v>
      </c>
    </row>
    <row r="337" spans="1:12" x14ac:dyDescent="0.25">
      <c r="A337">
        <v>4</v>
      </c>
      <c r="B337" t="s">
        <v>687</v>
      </c>
      <c r="C337" t="s">
        <v>102</v>
      </c>
      <c r="D337" t="s">
        <v>148</v>
      </c>
      <c r="E337" t="s">
        <v>96</v>
      </c>
      <c r="F337" t="s">
        <v>77</v>
      </c>
      <c r="G337" t="s">
        <v>82</v>
      </c>
      <c r="H337" s="9">
        <v>45199</v>
      </c>
      <c r="I337" s="10">
        <v>9718.2999999999993</v>
      </c>
      <c r="J337" s="10">
        <v>9718.2999999999993</v>
      </c>
      <c r="K337" t="s">
        <v>620</v>
      </c>
      <c r="L337">
        <v>49</v>
      </c>
    </row>
    <row r="338" spans="1:12" x14ac:dyDescent="0.25">
      <c r="A338">
        <v>4</v>
      </c>
      <c r="B338" t="s">
        <v>688</v>
      </c>
      <c r="C338" t="s">
        <v>188</v>
      </c>
      <c r="D338" t="s">
        <v>689</v>
      </c>
      <c r="E338" t="s">
        <v>96</v>
      </c>
      <c r="F338" t="s">
        <v>77</v>
      </c>
      <c r="G338" t="s">
        <v>82</v>
      </c>
      <c r="H338" s="9">
        <v>45199</v>
      </c>
      <c r="I338" s="10">
        <v>14743.75</v>
      </c>
      <c r="J338" s="10">
        <v>14743.75</v>
      </c>
      <c r="K338" t="s">
        <v>620</v>
      </c>
      <c r="L338">
        <v>49</v>
      </c>
    </row>
    <row r="339" spans="1:12" x14ac:dyDescent="0.25">
      <c r="A339">
        <v>4</v>
      </c>
      <c r="B339" t="s">
        <v>690</v>
      </c>
      <c r="C339" t="s">
        <v>229</v>
      </c>
      <c r="D339" t="s">
        <v>193</v>
      </c>
      <c r="E339" t="s">
        <v>96</v>
      </c>
      <c r="F339" t="s">
        <v>78</v>
      </c>
      <c r="G339" t="s">
        <v>80</v>
      </c>
      <c r="H339" s="9">
        <v>45199</v>
      </c>
      <c r="I339" s="10">
        <v>14367.54</v>
      </c>
      <c r="J339" s="10">
        <v>14367.54</v>
      </c>
      <c r="K339" t="s">
        <v>620</v>
      </c>
      <c r="L339">
        <v>58</v>
      </c>
    </row>
    <row r="340" spans="1:12" x14ac:dyDescent="0.25">
      <c r="A340">
        <v>4</v>
      </c>
      <c r="B340" t="s">
        <v>691</v>
      </c>
      <c r="C340" t="s">
        <v>451</v>
      </c>
      <c r="D340" t="s">
        <v>692</v>
      </c>
      <c r="E340" t="s">
        <v>96</v>
      </c>
      <c r="F340" t="s">
        <v>77</v>
      </c>
      <c r="G340" t="s">
        <v>82</v>
      </c>
      <c r="H340" s="9">
        <v>45199</v>
      </c>
      <c r="I340" s="10">
        <v>8446.76</v>
      </c>
      <c r="J340" s="10">
        <v>8446.76</v>
      </c>
      <c r="K340" t="s">
        <v>620</v>
      </c>
      <c r="L340">
        <v>32</v>
      </c>
    </row>
    <row r="341" spans="1:12" x14ac:dyDescent="0.25">
      <c r="A341">
        <v>4</v>
      </c>
      <c r="B341" t="s">
        <v>693</v>
      </c>
      <c r="C341" t="s">
        <v>101</v>
      </c>
      <c r="D341" t="s">
        <v>105</v>
      </c>
      <c r="E341" t="s">
        <v>96</v>
      </c>
      <c r="F341" t="s">
        <v>77</v>
      </c>
      <c r="G341" t="s">
        <v>82</v>
      </c>
      <c r="H341" s="9">
        <v>45199</v>
      </c>
      <c r="I341" s="10">
        <v>7524.15</v>
      </c>
      <c r="J341" s="10">
        <v>7524.15</v>
      </c>
      <c r="K341" t="s">
        <v>620</v>
      </c>
      <c r="L341">
        <v>24</v>
      </c>
    </row>
    <row r="342" spans="1:12" x14ac:dyDescent="0.25">
      <c r="A342">
        <v>4</v>
      </c>
      <c r="B342" t="s">
        <v>694</v>
      </c>
      <c r="C342" t="s">
        <v>150</v>
      </c>
      <c r="D342" t="s">
        <v>695</v>
      </c>
      <c r="E342" t="s">
        <v>96</v>
      </c>
      <c r="F342" t="s">
        <v>78</v>
      </c>
      <c r="G342" t="s">
        <v>80</v>
      </c>
      <c r="H342" s="9">
        <v>45199</v>
      </c>
      <c r="I342" s="10">
        <v>18770.07</v>
      </c>
      <c r="J342" s="10">
        <v>18770.07</v>
      </c>
      <c r="K342" t="s">
        <v>620</v>
      </c>
      <c r="L342">
        <v>55</v>
      </c>
    </row>
    <row r="343" spans="1:12" x14ac:dyDescent="0.25">
      <c r="A343">
        <v>4</v>
      </c>
      <c r="B343" t="s">
        <v>696</v>
      </c>
      <c r="C343" t="s">
        <v>476</v>
      </c>
      <c r="D343" t="s">
        <v>697</v>
      </c>
      <c r="E343" t="s">
        <v>96</v>
      </c>
      <c r="F343" t="s">
        <v>77</v>
      </c>
      <c r="G343" t="s">
        <v>82</v>
      </c>
      <c r="H343" s="9">
        <v>45199</v>
      </c>
      <c r="I343" s="10">
        <v>11357.35</v>
      </c>
      <c r="J343" s="10">
        <v>11357.35</v>
      </c>
      <c r="K343" t="s">
        <v>620</v>
      </c>
      <c r="L343">
        <v>29</v>
      </c>
    </row>
    <row r="344" spans="1:12" x14ac:dyDescent="0.25">
      <c r="A344">
        <v>4</v>
      </c>
      <c r="B344" t="s">
        <v>698</v>
      </c>
      <c r="C344" t="s">
        <v>476</v>
      </c>
      <c r="D344" t="s">
        <v>697</v>
      </c>
      <c r="E344" t="s">
        <v>96</v>
      </c>
      <c r="F344" t="s">
        <v>77</v>
      </c>
      <c r="G344" t="s">
        <v>82</v>
      </c>
      <c r="H344" s="9">
        <v>45199</v>
      </c>
      <c r="I344" s="10">
        <v>13792.99</v>
      </c>
      <c r="J344" s="10">
        <v>13792.99</v>
      </c>
      <c r="K344" t="s">
        <v>620</v>
      </c>
      <c r="L344">
        <v>32</v>
      </c>
    </row>
    <row r="345" spans="1:12" x14ac:dyDescent="0.25">
      <c r="A345">
        <v>4</v>
      </c>
      <c r="B345" t="s">
        <v>699</v>
      </c>
      <c r="C345" t="s">
        <v>700</v>
      </c>
      <c r="D345" t="s">
        <v>633</v>
      </c>
      <c r="E345" t="s">
        <v>96</v>
      </c>
      <c r="F345" t="s">
        <v>77</v>
      </c>
      <c r="G345" t="s">
        <v>82</v>
      </c>
      <c r="H345" s="9">
        <v>45199</v>
      </c>
      <c r="I345" s="10">
        <v>8275.7900000000009</v>
      </c>
      <c r="J345" s="10">
        <v>8275.7900000000009</v>
      </c>
      <c r="K345" t="s">
        <v>620</v>
      </c>
      <c r="L345">
        <v>45</v>
      </c>
    </row>
    <row r="346" spans="1:12" x14ac:dyDescent="0.25">
      <c r="A346">
        <v>4</v>
      </c>
      <c r="B346" t="s">
        <v>701</v>
      </c>
      <c r="C346" t="s">
        <v>128</v>
      </c>
      <c r="D346" t="s">
        <v>208</v>
      </c>
      <c r="E346" t="s">
        <v>96</v>
      </c>
      <c r="F346" t="s">
        <v>77</v>
      </c>
      <c r="G346" t="s">
        <v>82</v>
      </c>
      <c r="H346" s="9">
        <v>45199</v>
      </c>
      <c r="I346" s="10">
        <v>14811.2</v>
      </c>
      <c r="J346" s="10">
        <v>14811.2</v>
      </c>
      <c r="K346" t="s">
        <v>620</v>
      </c>
      <c r="L346">
        <v>51</v>
      </c>
    </row>
    <row r="347" spans="1:12" x14ac:dyDescent="0.25">
      <c r="A347">
        <v>4</v>
      </c>
      <c r="B347" t="s">
        <v>702</v>
      </c>
      <c r="C347" t="s">
        <v>546</v>
      </c>
      <c r="D347" t="s">
        <v>636</v>
      </c>
      <c r="E347" t="s">
        <v>96</v>
      </c>
      <c r="F347" t="s">
        <v>77</v>
      </c>
      <c r="G347" t="s">
        <v>82</v>
      </c>
      <c r="H347" s="9">
        <v>45199</v>
      </c>
      <c r="I347" s="10">
        <v>12380.05</v>
      </c>
      <c r="J347" s="10">
        <v>12380.05</v>
      </c>
      <c r="K347" t="s">
        <v>620</v>
      </c>
      <c r="L347">
        <v>59</v>
      </c>
    </row>
    <row r="348" spans="1:12" x14ac:dyDescent="0.25">
      <c r="A348">
        <v>4</v>
      </c>
      <c r="B348" t="s">
        <v>703</v>
      </c>
      <c r="C348" t="s">
        <v>158</v>
      </c>
      <c r="D348" t="s">
        <v>639</v>
      </c>
      <c r="E348" t="s">
        <v>96</v>
      </c>
      <c r="F348" t="s">
        <v>77</v>
      </c>
      <c r="G348" t="s">
        <v>82</v>
      </c>
      <c r="H348" s="9">
        <v>45199</v>
      </c>
      <c r="I348" s="10">
        <v>6073.4</v>
      </c>
      <c r="J348" s="10">
        <v>6073.4</v>
      </c>
      <c r="K348" t="s">
        <v>620</v>
      </c>
      <c r="L348">
        <v>30</v>
      </c>
    </row>
    <row r="349" spans="1:12" x14ac:dyDescent="0.25">
      <c r="A349">
        <v>4</v>
      </c>
      <c r="B349" t="s">
        <v>694</v>
      </c>
      <c r="C349" t="s">
        <v>366</v>
      </c>
      <c r="D349" t="s">
        <v>704</v>
      </c>
      <c r="E349" t="s">
        <v>96</v>
      </c>
      <c r="F349" t="s">
        <v>78</v>
      </c>
      <c r="G349" t="s">
        <v>80</v>
      </c>
      <c r="H349" s="9">
        <v>45199</v>
      </c>
      <c r="I349" s="10">
        <v>12918.31</v>
      </c>
      <c r="J349" s="10">
        <v>12918.31</v>
      </c>
      <c r="K349" t="s">
        <v>620</v>
      </c>
      <c r="L349">
        <v>84</v>
      </c>
    </row>
    <row r="350" spans="1:12" x14ac:dyDescent="0.25">
      <c r="A350">
        <v>4</v>
      </c>
      <c r="B350" t="s">
        <v>705</v>
      </c>
      <c r="C350" t="s">
        <v>336</v>
      </c>
      <c r="D350" t="s">
        <v>706</v>
      </c>
      <c r="E350" t="s">
        <v>96</v>
      </c>
      <c r="F350" t="s">
        <v>77</v>
      </c>
      <c r="G350" t="s">
        <v>82</v>
      </c>
      <c r="H350" s="9">
        <v>45199</v>
      </c>
      <c r="I350" s="10">
        <v>8033.57</v>
      </c>
      <c r="J350" s="10">
        <v>8033.57</v>
      </c>
      <c r="K350" t="s">
        <v>620</v>
      </c>
      <c r="L350">
        <v>41</v>
      </c>
    </row>
    <row r="351" spans="1:12" x14ac:dyDescent="0.25">
      <c r="A351">
        <v>4</v>
      </c>
      <c r="B351" t="s">
        <v>707</v>
      </c>
      <c r="C351" t="s">
        <v>636</v>
      </c>
      <c r="D351" t="s">
        <v>708</v>
      </c>
      <c r="E351" t="s">
        <v>96</v>
      </c>
      <c r="F351" t="s">
        <v>77</v>
      </c>
      <c r="G351" t="s">
        <v>82</v>
      </c>
      <c r="H351" s="9">
        <v>45199</v>
      </c>
      <c r="I351" s="10">
        <v>10599.29</v>
      </c>
      <c r="J351" s="10">
        <v>10599.29</v>
      </c>
      <c r="K351" t="s">
        <v>620</v>
      </c>
      <c r="L351">
        <v>47</v>
      </c>
    </row>
    <row r="352" spans="1:12" x14ac:dyDescent="0.25">
      <c r="A352">
        <v>4</v>
      </c>
      <c r="B352" t="s">
        <v>709</v>
      </c>
      <c r="C352" t="s">
        <v>102</v>
      </c>
      <c r="D352" t="s">
        <v>710</v>
      </c>
      <c r="E352" t="s">
        <v>96</v>
      </c>
      <c r="F352" t="s">
        <v>77</v>
      </c>
      <c r="G352" t="s">
        <v>82</v>
      </c>
      <c r="H352" s="9">
        <v>45199</v>
      </c>
      <c r="I352" s="10">
        <v>12550.49</v>
      </c>
      <c r="J352" s="10">
        <v>12550.49</v>
      </c>
      <c r="K352" t="s">
        <v>620</v>
      </c>
      <c r="L352">
        <v>33</v>
      </c>
    </row>
    <row r="353" spans="1:12" x14ac:dyDescent="0.25">
      <c r="A353">
        <v>4</v>
      </c>
      <c r="B353" t="s">
        <v>711</v>
      </c>
      <c r="C353" t="s">
        <v>143</v>
      </c>
      <c r="D353" t="s">
        <v>148</v>
      </c>
      <c r="E353" t="s">
        <v>96</v>
      </c>
      <c r="F353" t="s">
        <v>77</v>
      </c>
      <c r="G353" t="s">
        <v>82</v>
      </c>
      <c r="H353" s="9">
        <v>45199</v>
      </c>
      <c r="I353" s="10">
        <v>11042.1</v>
      </c>
      <c r="J353" s="10">
        <v>11042.1</v>
      </c>
      <c r="K353" t="s">
        <v>620</v>
      </c>
      <c r="L353">
        <v>63</v>
      </c>
    </row>
    <row r="354" spans="1:12" x14ac:dyDescent="0.25">
      <c r="A354">
        <v>4</v>
      </c>
      <c r="B354" t="s">
        <v>104</v>
      </c>
      <c r="C354" t="s">
        <v>257</v>
      </c>
      <c r="D354" t="s">
        <v>435</v>
      </c>
      <c r="E354" t="s">
        <v>96</v>
      </c>
      <c r="F354" t="s">
        <v>77</v>
      </c>
      <c r="G354" t="s">
        <v>82</v>
      </c>
      <c r="H354" s="9">
        <v>45199</v>
      </c>
      <c r="I354" s="10">
        <v>11918.81</v>
      </c>
      <c r="J354" s="10">
        <v>11918.81</v>
      </c>
      <c r="K354" t="s">
        <v>620</v>
      </c>
      <c r="L354">
        <v>34</v>
      </c>
    </row>
    <row r="355" spans="1:12" x14ac:dyDescent="0.25">
      <c r="A355">
        <v>4</v>
      </c>
      <c r="B355" t="s">
        <v>712</v>
      </c>
      <c r="C355" t="s">
        <v>713</v>
      </c>
      <c r="D355" t="s">
        <v>714</v>
      </c>
      <c r="E355" t="s">
        <v>96</v>
      </c>
      <c r="F355" t="s">
        <v>77</v>
      </c>
      <c r="G355" t="s">
        <v>82</v>
      </c>
      <c r="H355" s="9">
        <v>45199</v>
      </c>
      <c r="I355" s="10">
        <v>4181.25</v>
      </c>
      <c r="J355" s="10">
        <v>4181.25</v>
      </c>
      <c r="K355" t="s">
        <v>620</v>
      </c>
      <c r="L355">
        <v>35</v>
      </c>
    </row>
    <row r="356" spans="1:12" x14ac:dyDescent="0.25">
      <c r="A356">
        <v>4</v>
      </c>
      <c r="B356" t="s">
        <v>715</v>
      </c>
      <c r="C356" t="s">
        <v>435</v>
      </c>
      <c r="D356" t="s">
        <v>423</v>
      </c>
      <c r="E356" t="s">
        <v>96</v>
      </c>
      <c r="F356" t="s">
        <v>77</v>
      </c>
      <c r="G356" t="s">
        <v>82</v>
      </c>
      <c r="H356" s="9">
        <v>45199</v>
      </c>
      <c r="I356" s="10">
        <v>8605.2900000000009</v>
      </c>
      <c r="J356" s="10">
        <v>8605.2900000000009</v>
      </c>
      <c r="K356" t="s">
        <v>620</v>
      </c>
      <c r="L356">
        <v>65</v>
      </c>
    </row>
    <row r="357" spans="1:12" x14ac:dyDescent="0.25">
      <c r="A357">
        <v>4</v>
      </c>
      <c r="B357" t="s">
        <v>716</v>
      </c>
      <c r="C357" t="s">
        <v>717</v>
      </c>
      <c r="D357" t="s">
        <v>435</v>
      </c>
      <c r="E357" t="s">
        <v>96</v>
      </c>
      <c r="F357" t="s">
        <v>78</v>
      </c>
      <c r="G357" t="s">
        <v>80</v>
      </c>
      <c r="H357" s="9">
        <v>45199</v>
      </c>
      <c r="I357" s="10">
        <v>10385.69</v>
      </c>
      <c r="J357" s="10">
        <v>10385.69</v>
      </c>
      <c r="K357" t="s">
        <v>620</v>
      </c>
      <c r="L357">
        <v>32</v>
      </c>
    </row>
    <row r="358" spans="1:12" x14ac:dyDescent="0.25">
      <c r="A358">
        <v>4</v>
      </c>
      <c r="B358" t="s">
        <v>718</v>
      </c>
      <c r="C358" t="s">
        <v>542</v>
      </c>
      <c r="D358" t="s">
        <v>719</v>
      </c>
      <c r="E358" t="s">
        <v>96</v>
      </c>
      <c r="F358" t="s">
        <v>77</v>
      </c>
      <c r="G358" t="s">
        <v>82</v>
      </c>
      <c r="H358" s="9">
        <v>45199</v>
      </c>
      <c r="I358" s="10">
        <v>9400.5</v>
      </c>
      <c r="J358" s="10">
        <v>9400.5</v>
      </c>
      <c r="K358" t="s">
        <v>620</v>
      </c>
      <c r="L358">
        <v>45</v>
      </c>
    </row>
    <row r="359" spans="1:12" x14ac:dyDescent="0.25">
      <c r="A359">
        <v>4</v>
      </c>
      <c r="B359" t="s">
        <v>720</v>
      </c>
      <c r="C359" t="s">
        <v>721</v>
      </c>
      <c r="D359" t="s">
        <v>320</v>
      </c>
      <c r="E359" t="s">
        <v>96</v>
      </c>
      <c r="F359" t="s">
        <v>77</v>
      </c>
      <c r="G359" t="s">
        <v>82</v>
      </c>
      <c r="H359" s="9">
        <v>45199</v>
      </c>
      <c r="I359" s="10">
        <v>10621.58</v>
      </c>
      <c r="J359" s="10">
        <v>10621.58</v>
      </c>
      <c r="K359" t="s">
        <v>620</v>
      </c>
      <c r="L359">
        <v>29</v>
      </c>
    </row>
    <row r="360" spans="1:12" x14ac:dyDescent="0.25">
      <c r="A360">
        <v>4</v>
      </c>
      <c r="B360" t="s">
        <v>722</v>
      </c>
      <c r="C360" t="s">
        <v>377</v>
      </c>
      <c r="E360" t="s">
        <v>96</v>
      </c>
      <c r="F360" t="s">
        <v>77</v>
      </c>
      <c r="G360" t="s">
        <v>82</v>
      </c>
      <c r="H360" s="9">
        <v>45199</v>
      </c>
      <c r="I360" s="10">
        <v>13135.57</v>
      </c>
      <c r="J360" s="10">
        <v>13135.57</v>
      </c>
      <c r="K360" t="s">
        <v>620</v>
      </c>
      <c r="L360">
        <v>56</v>
      </c>
    </row>
    <row r="361" spans="1:12" x14ac:dyDescent="0.25">
      <c r="A361">
        <v>4</v>
      </c>
      <c r="B361" t="s">
        <v>712</v>
      </c>
      <c r="C361" t="s">
        <v>185</v>
      </c>
      <c r="D361" t="s">
        <v>423</v>
      </c>
      <c r="E361" t="s">
        <v>96</v>
      </c>
      <c r="F361" t="s">
        <v>77</v>
      </c>
      <c r="G361" t="s">
        <v>82</v>
      </c>
      <c r="H361" s="9">
        <v>45199</v>
      </c>
      <c r="I361" s="10">
        <v>10253.459999999999</v>
      </c>
      <c r="J361" s="10">
        <v>10253.459999999999</v>
      </c>
      <c r="K361" t="s">
        <v>620</v>
      </c>
      <c r="L361">
        <v>75</v>
      </c>
    </row>
    <row r="362" spans="1:12" x14ac:dyDescent="0.25">
      <c r="A362">
        <v>4</v>
      </c>
      <c r="B362" t="s">
        <v>723</v>
      </c>
      <c r="C362" t="s">
        <v>163</v>
      </c>
      <c r="D362" t="s">
        <v>211</v>
      </c>
      <c r="E362" t="s">
        <v>96</v>
      </c>
      <c r="F362" t="s">
        <v>77</v>
      </c>
      <c r="G362" t="s">
        <v>82</v>
      </c>
      <c r="H362" s="9">
        <v>45199</v>
      </c>
      <c r="I362" s="10">
        <v>8929.1299999999992</v>
      </c>
      <c r="J362" s="10">
        <v>8929.1299999999992</v>
      </c>
      <c r="K362" t="s">
        <v>620</v>
      </c>
      <c r="L362">
        <v>47</v>
      </c>
    </row>
    <row r="363" spans="1:12" x14ac:dyDescent="0.25">
      <c r="A363">
        <v>4</v>
      </c>
      <c r="B363" t="s">
        <v>724</v>
      </c>
      <c r="C363" t="s">
        <v>320</v>
      </c>
      <c r="D363" t="s">
        <v>320</v>
      </c>
      <c r="E363" t="s">
        <v>96</v>
      </c>
      <c r="F363" t="s">
        <v>77</v>
      </c>
      <c r="G363" t="s">
        <v>82</v>
      </c>
      <c r="H363" s="9">
        <v>45199</v>
      </c>
      <c r="I363" s="10">
        <v>9678.84</v>
      </c>
      <c r="J363" s="10">
        <v>9678.84</v>
      </c>
      <c r="K363" t="s">
        <v>620</v>
      </c>
      <c r="L363">
        <v>55</v>
      </c>
    </row>
    <row r="364" spans="1:12" x14ac:dyDescent="0.25">
      <c r="A364">
        <v>4</v>
      </c>
      <c r="B364" t="s">
        <v>725</v>
      </c>
      <c r="C364" t="s">
        <v>183</v>
      </c>
      <c r="D364" t="s">
        <v>677</v>
      </c>
      <c r="E364" t="s">
        <v>96</v>
      </c>
      <c r="F364" t="s">
        <v>77</v>
      </c>
      <c r="G364" t="s">
        <v>82</v>
      </c>
      <c r="H364" s="9">
        <v>45199</v>
      </c>
      <c r="I364" s="10">
        <v>17245.98</v>
      </c>
      <c r="J364" s="10">
        <v>17245.98</v>
      </c>
      <c r="K364" t="s">
        <v>620</v>
      </c>
      <c r="L364">
        <v>55</v>
      </c>
    </row>
    <row r="365" spans="1:12" x14ac:dyDescent="0.25">
      <c r="A365">
        <v>4</v>
      </c>
      <c r="B365" t="s">
        <v>115</v>
      </c>
      <c r="C365" t="s">
        <v>128</v>
      </c>
      <c r="D365" t="s">
        <v>191</v>
      </c>
      <c r="E365" t="s">
        <v>96</v>
      </c>
      <c r="F365" t="s">
        <v>77</v>
      </c>
      <c r="G365" t="s">
        <v>82</v>
      </c>
      <c r="H365" s="9">
        <v>45199</v>
      </c>
      <c r="I365" s="10">
        <v>10749.63</v>
      </c>
      <c r="J365" s="10">
        <v>10749.63</v>
      </c>
      <c r="K365" t="s">
        <v>620</v>
      </c>
      <c r="L365">
        <v>66</v>
      </c>
    </row>
    <row r="366" spans="1:12" x14ac:dyDescent="0.25">
      <c r="A366">
        <v>4</v>
      </c>
      <c r="B366" t="s">
        <v>726</v>
      </c>
      <c r="C366" t="s">
        <v>128</v>
      </c>
      <c r="D366" t="s">
        <v>727</v>
      </c>
      <c r="E366" t="s">
        <v>96</v>
      </c>
      <c r="F366" t="s">
        <v>77</v>
      </c>
      <c r="G366" t="s">
        <v>82</v>
      </c>
      <c r="H366" s="9">
        <v>45199</v>
      </c>
      <c r="I366" s="10">
        <v>14353.74</v>
      </c>
      <c r="J366" s="10">
        <v>14353.74</v>
      </c>
      <c r="K366" t="s">
        <v>620</v>
      </c>
      <c r="L366">
        <v>35</v>
      </c>
    </row>
    <row r="367" spans="1:12" x14ac:dyDescent="0.25">
      <c r="A367">
        <v>4</v>
      </c>
      <c r="B367" t="s">
        <v>306</v>
      </c>
      <c r="C367" t="s">
        <v>193</v>
      </c>
      <c r="D367" t="s">
        <v>229</v>
      </c>
      <c r="E367" t="s">
        <v>96</v>
      </c>
      <c r="F367" t="s">
        <v>78</v>
      </c>
      <c r="G367" t="s">
        <v>80</v>
      </c>
      <c r="H367" s="9">
        <v>45199</v>
      </c>
      <c r="I367" s="10">
        <v>16252.05</v>
      </c>
      <c r="J367" s="10">
        <v>16252.05</v>
      </c>
      <c r="K367" t="s">
        <v>620</v>
      </c>
      <c r="L367">
        <v>41</v>
      </c>
    </row>
    <row r="368" spans="1:12" x14ac:dyDescent="0.25">
      <c r="A368">
        <v>4</v>
      </c>
      <c r="B368" t="s">
        <v>728</v>
      </c>
      <c r="C368" t="s">
        <v>729</v>
      </c>
      <c r="D368" t="s">
        <v>730</v>
      </c>
      <c r="E368" t="s">
        <v>96</v>
      </c>
      <c r="F368" t="s">
        <v>78</v>
      </c>
      <c r="G368" t="s">
        <v>80</v>
      </c>
      <c r="H368" s="9">
        <v>45199</v>
      </c>
      <c r="I368" s="10">
        <v>13404.58</v>
      </c>
      <c r="J368" s="10">
        <v>13404.58</v>
      </c>
      <c r="K368" t="s">
        <v>620</v>
      </c>
      <c r="L368">
        <v>59</v>
      </c>
    </row>
    <row r="369" spans="1:12" x14ac:dyDescent="0.25">
      <c r="A369">
        <v>4</v>
      </c>
      <c r="B369" t="s">
        <v>731</v>
      </c>
      <c r="C369" t="s">
        <v>514</v>
      </c>
      <c r="D369" t="s">
        <v>193</v>
      </c>
      <c r="E369" t="s">
        <v>96</v>
      </c>
      <c r="F369" t="s">
        <v>77</v>
      </c>
      <c r="G369" t="s">
        <v>82</v>
      </c>
      <c r="H369" s="9">
        <v>45199</v>
      </c>
      <c r="I369" s="10">
        <v>7288.8</v>
      </c>
      <c r="J369" s="10">
        <v>7288.8</v>
      </c>
      <c r="K369" t="s">
        <v>620</v>
      </c>
      <c r="L369">
        <v>45</v>
      </c>
    </row>
    <row r="370" spans="1:12" x14ac:dyDescent="0.25">
      <c r="A370">
        <v>4</v>
      </c>
      <c r="B370" t="s">
        <v>732</v>
      </c>
      <c r="C370" t="s">
        <v>733</v>
      </c>
      <c r="D370" t="s">
        <v>401</v>
      </c>
      <c r="E370" t="s">
        <v>96</v>
      </c>
      <c r="F370" t="s">
        <v>77</v>
      </c>
      <c r="G370" t="s">
        <v>82</v>
      </c>
      <c r="H370" s="9">
        <v>45199</v>
      </c>
      <c r="I370" s="10">
        <v>11413.42</v>
      </c>
      <c r="J370" s="10">
        <v>11413.42</v>
      </c>
      <c r="K370" t="s">
        <v>620</v>
      </c>
      <c r="L370">
        <v>51</v>
      </c>
    </row>
    <row r="371" spans="1:12" x14ac:dyDescent="0.25">
      <c r="A371">
        <v>4</v>
      </c>
      <c r="B371" t="s">
        <v>734</v>
      </c>
      <c r="C371" t="s">
        <v>310</v>
      </c>
      <c r="D371" t="s">
        <v>290</v>
      </c>
      <c r="E371" t="s">
        <v>96</v>
      </c>
      <c r="F371" t="s">
        <v>77</v>
      </c>
      <c r="G371" t="s">
        <v>82</v>
      </c>
      <c r="H371" s="9">
        <v>45199</v>
      </c>
      <c r="I371" s="10">
        <v>5724.67</v>
      </c>
      <c r="J371" s="10">
        <v>5724.67</v>
      </c>
      <c r="K371" t="s">
        <v>620</v>
      </c>
      <c r="L371">
        <v>28</v>
      </c>
    </row>
    <row r="372" spans="1:12" x14ac:dyDescent="0.25">
      <c r="A372">
        <v>4</v>
      </c>
      <c r="B372" t="s">
        <v>735</v>
      </c>
      <c r="C372" t="s">
        <v>148</v>
      </c>
      <c r="D372" t="s">
        <v>148</v>
      </c>
      <c r="E372" t="s">
        <v>96</v>
      </c>
      <c r="F372" t="s">
        <v>77</v>
      </c>
      <c r="G372" t="s">
        <v>82</v>
      </c>
      <c r="H372" s="9">
        <v>45199</v>
      </c>
      <c r="I372" s="10">
        <v>8364.75</v>
      </c>
      <c r="J372" s="10">
        <v>8364.75</v>
      </c>
      <c r="K372" t="s">
        <v>620</v>
      </c>
      <c r="L372">
        <v>32</v>
      </c>
    </row>
    <row r="373" spans="1:12" x14ac:dyDescent="0.25">
      <c r="A373">
        <v>4</v>
      </c>
      <c r="B373" t="s">
        <v>712</v>
      </c>
      <c r="C373" t="s">
        <v>736</v>
      </c>
      <c r="D373" t="s">
        <v>261</v>
      </c>
      <c r="E373" t="s">
        <v>96</v>
      </c>
      <c r="F373" t="s">
        <v>77</v>
      </c>
      <c r="G373" t="s">
        <v>82</v>
      </c>
      <c r="H373" s="9">
        <v>45199</v>
      </c>
      <c r="I373" s="10">
        <v>10407.67</v>
      </c>
      <c r="J373" s="10">
        <v>10407.67</v>
      </c>
      <c r="K373" t="s">
        <v>620</v>
      </c>
      <c r="L373">
        <v>52</v>
      </c>
    </row>
    <row r="374" spans="1:12" x14ac:dyDescent="0.25">
      <c r="A374">
        <v>4</v>
      </c>
      <c r="B374" t="s">
        <v>369</v>
      </c>
      <c r="C374" t="s">
        <v>285</v>
      </c>
      <c r="D374" t="s">
        <v>733</v>
      </c>
      <c r="E374" t="s">
        <v>96</v>
      </c>
      <c r="F374" t="s">
        <v>77</v>
      </c>
      <c r="G374" t="s">
        <v>82</v>
      </c>
      <c r="H374" s="9">
        <v>45199</v>
      </c>
      <c r="I374" s="10">
        <v>15149.05</v>
      </c>
      <c r="J374" s="10">
        <v>15149.05</v>
      </c>
      <c r="K374" t="s">
        <v>620</v>
      </c>
      <c r="L374">
        <v>36</v>
      </c>
    </row>
    <row r="375" spans="1:12" x14ac:dyDescent="0.25">
      <c r="A375">
        <v>4</v>
      </c>
      <c r="B375" t="s">
        <v>737</v>
      </c>
      <c r="C375" t="s">
        <v>738</v>
      </c>
      <c r="D375" t="s">
        <v>435</v>
      </c>
      <c r="E375" t="s">
        <v>96</v>
      </c>
      <c r="F375" t="s">
        <v>77</v>
      </c>
      <c r="G375" t="s">
        <v>82</v>
      </c>
      <c r="H375" s="9">
        <v>45199</v>
      </c>
      <c r="I375" s="10">
        <v>14091.36</v>
      </c>
      <c r="J375" s="10">
        <v>14091.36</v>
      </c>
      <c r="K375" t="s">
        <v>620</v>
      </c>
      <c r="L375">
        <v>43</v>
      </c>
    </row>
    <row r="376" spans="1:12" x14ac:dyDescent="0.25">
      <c r="A376">
        <v>4</v>
      </c>
      <c r="B376" t="s">
        <v>739</v>
      </c>
      <c r="C376" t="s">
        <v>740</v>
      </c>
      <c r="D376" t="s">
        <v>741</v>
      </c>
      <c r="E376" t="s">
        <v>96</v>
      </c>
      <c r="F376" t="s">
        <v>77</v>
      </c>
      <c r="G376" t="s">
        <v>82</v>
      </c>
      <c r="H376" s="9">
        <v>45199</v>
      </c>
      <c r="I376" s="10">
        <v>14181.11</v>
      </c>
      <c r="J376" s="10">
        <v>14181.11</v>
      </c>
      <c r="K376" t="s">
        <v>620</v>
      </c>
      <c r="L376">
        <v>31</v>
      </c>
    </row>
    <row r="377" spans="1:12" x14ac:dyDescent="0.25">
      <c r="A377">
        <v>4</v>
      </c>
      <c r="B377" t="s">
        <v>742</v>
      </c>
      <c r="C377" t="s">
        <v>741</v>
      </c>
      <c r="D377" t="s">
        <v>148</v>
      </c>
      <c r="E377" t="s">
        <v>96</v>
      </c>
      <c r="F377" t="s">
        <v>77</v>
      </c>
      <c r="G377" t="s">
        <v>82</v>
      </c>
      <c r="H377" s="9">
        <v>45199</v>
      </c>
      <c r="I377" s="10">
        <v>6951.44</v>
      </c>
      <c r="J377" s="10">
        <v>6951.44</v>
      </c>
      <c r="K377" t="s">
        <v>620</v>
      </c>
      <c r="L377">
        <v>46</v>
      </c>
    </row>
    <row r="378" spans="1:12" x14ac:dyDescent="0.25">
      <c r="A378">
        <v>4</v>
      </c>
      <c r="B378" t="s">
        <v>743</v>
      </c>
      <c r="C378" t="s">
        <v>321</v>
      </c>
      <c r="D378" t="s">
        <v>744</v>
      </c>
      <c r="E378" t="s">
        <v>96</v>
      </c>
      <c r="F378" t="s">
        <v>77</v>
      </c>
      <c r="G378" t="s">
        <v>82</v>
      </c>
      <c r="H378" s="9">
        <v>45199</v>
      </c>
      <c r="I378" s="10">
        <v>12700.17</v>
      </c>
      <c r="J378" s="10">
        <v>12700.17</v>
      </c>
      <c r="K378" t="s">
        <v>620</v>
      </c>
      <c r="L378">
        <v>35</v>
      </c>
    </row>
    <row r="379" spans="1:12" x14ac:dyDescent="0.25">
      <c r="A379">
        <v>4</v>
      </c>
      <c r="B379" t="s">
        <v>745</v>
      </c>
      <c r="C379" t="s">
        <v>321</v>
      </c>
      <c r="D379" t="s">
        <v>744</v>
      </c>
      <c r="E379" t="s">
        <v>96</v>
      </c>
      <c r="F379" t="s">
        <v>77</v>
      </c>
      <c r="G379" t="s">
        <v>82</v>
      </c>
      <c r="H379" s="9">
        <v>45199</v>
      </c>
      <c r="I379" s="10">
        <v>5250.6</v>
      </c>
      <c r="J379" s="10">
        <v>5250.6</v>
      </c>
      <c r="K379" t="s">
        <v>620</v>
      </c>
      <c r="L379">
        <v>47</v>
      </c>
    </row>
    <row r="380" spans="1:12" x14ac:dyDescent="0.25">
      <c r="A380">
        <v>4</v>
      </c>
      <c r="B380" t="s">
        <v>357</v>
      </c>
      <c r="C380" t="s">
        <v>746</v>
      </c>
      <c r="D380" t="s">
        <v>747</v>
      </c>
      <c r="E380" t="s">
        <v>96</v>
      </c>
      <c r="F380" t="s">
        <v>77</v>
      </c>
      <c r="G380" t="s">
        <v>82</v>
      </c>
      <c r="H380" s="9">
        <v>45199</v>
      </c>
      <c r="I380" s="10">
        <v>13906.42</v>
      </c>
      <c r="J380" s="10">
        <v>13906.42</v>
      </c>
      <c r="K380" t="s">
        <v>620</v>
      </c>
      <c r="L380">
        <v>50</v>
      </c>
    </row>
    <row r="381" spans="1:12" x14ac:dyDescent="0.25">
      <c r="A381">
        <v>4</v>
      </c>
      <c r="B381" t="s">
        <v>622</v>
      </c>
      <c r="C381" t="s">
        <v>491</v>
      </c>
      <c r="D381" t="s">
        <v>746</v>
      </c>
      <c r="E381" t="s">
        <v>96</v>
      </c>
      <c r="F381" t="s">
        <v>77</v>
      </c>
      <c r="G381" t="s">
        <v>82</v>
      </c>
      <c r="H381" s="9">
        <v>45199</v>
      </c>
      <c r="I381" s="10">
        <v>8572.64</v>
      </c>
      <c r="J381" s="10">
        <v>8572.64</v>
      </c>
      <c r="K381" t="s">
        <v>620</v>
      </c>
      <c r="L381">
        <v>52</v>
      </c>
    </row>
    <row r="382" spans="1:12" x14ac:dyDescent="0.25">
      <c r="A382">
        <v>4</v>
      </c>
      <c r="B382" t="s">
        <v>357</v>
      </c>
      <c r="C382" t="s">
        <v>491</v>
      </c>
      <c r="D382" t="s">
        <v>748</v>
      </c>
      <c r="E382" t="s">
        <v>96</v>
      </c>
      <c r="F382" t="s">
        <v>77</v>
      </c>
      <c r="G382" t="s">
        <v>82</v>
      </c>
      <c r="H382" s="9">
        <v>45199</v>
      </c>
      <c r="I382" s="10">
        <v>10977.1</v>
      </c>
      <c r="J382" s="10">
        <v>10977.1</v>
      </c>
      <c r="K382" t="s">
        <v>620</v>
      </c>
      <c r="L382">
        <v>70</v>
      </c>
    </row>
    <row r="383" spans="1:12" x14ac:dyDescent="0.25">
      <c r="A383">
        <v>4</v>
      </c>
      <c r="B383" t="s">
        <v>749</v>
      </c>
      <c r="C383" t="s">
        <v>432</v>
      </c>
      <c r="D383" t="s">
        <v>750</v>
      </c>
      <c r="E383" t="s">
        <v>96</v>
      </c>
      <c r="F383" t="s">
        <v>78</v>
      </c>
      <c r="G383" t="s">
        <v>80</v>
      </c>
      <c r="H383" s="9">
        <v>45199</v>
      </c>
      <c r="I383" s="10">
        <v>12322.89</v>
      </c>
      <c r="J383" s="10">
        <v>12322.89</v>
      </c>
      <c r="K383" t="s">
        <v>620</v>
      </c>
      <c r="L383">
        <v>38</v>
      </c>
    </row>
    <row r="384" spans="1:12" x14ac:dyDescent="0.25">
      <c r="A384">
        <v>4</v>
      </c>
      <c r="B384" t="s">
        <v>751</v>
      </c>
      <c r="C384" t="s">
        <v>752</v>
      </c>
      <c r="D384" t="s">
        <v>752</v>
      </c>
      <c r="E384" t="s">
        <v>96</v>
      </c>
      <c r="F384" t="s">
        <v>77</v>
      </c>
      <c r="G384" t="s">
        <v>82</v>
      </c>
      <c r="H384" s="9">
        <v>45199</v>
      </c>
      <c r="I384" s="10">
        <v>9173.75</v>
      </c>
      <c r="J384" s="10">
        <v>9173.75</v>
      </c>
      <c r="K384" t="s">
        <v>620</v>
      </c>
      <c r="L384">
        <v>36</v>
      </c>
    </row>
    <row r="385" spans="1:12" x14ac:dyDescent="0.25">
      <c r="A385">
        <v>4</v>
      </c>
      <c r="B385" t="s">
        <v>656</v>
      </c>
      <c r="C385" t="s">
        <v>753</v>
      </c>
      <c r="D385" t="s">
        <v>754</v>
      </c>
      <c r="E385" t="s">
        <v>96</v>
      </c>
      <c r="F385" t="s">
        <v>77</v>
      </c>
      <c r="G385" t="s">
        <v>82</v>
      </c>
      <c r="H385" s="9">
        <v>45199</v>
      </c>
      <c r="I385" s="10">
        <v>19090.03</v>
      </c>
      <c r="J385" s="10">
        <v>19090.03</v>
      </c>
      <c r="K385" t="s">
        <v>620</v>
      </c>
      <c r="L385">
        <v>29</v>
      </c>
    </row>
    <row r="386" spans="1:12" x14ac:dyDescent="0.25">
      <c r="A386">
        <v>4</v>
      </c>
      <c r="B386" t="s">
        <v>755</v>
      </c>
      <c r="C386" t="s">
        <v>185</v>
      </c>
      <c r="E386" t="s">
        <v>96</v>
      </c>
      <c r="F386" t="s">
        <v>77</v>
      </c>
      <c r="G386" t="s">
        <v>82</v>
      </c>
      <c r="H386" s="9">
        <v>45199</v>
      </c>
      <c r="I386" s="10">
        <v>6251.47</v>
      </c>
      <c r="J386" s="10">
        <v>6251.47</v>
      </c>
      <c r="K386" t="s">
        <v>620</v>
      </c>
      <c r="L386">
        <v>29</v>
      </c>
    </row>
    <row r="387" spans="1:12" x14ac:dyDescent="0.25">
      <c r="A387">
        <v>4</v>
      </c>
      <c r="B387" t="s">
        <v>756</v>
      </c>
      <c r="C387" t="s">
        <v>757</v>
      </c>
      <c r="D387" t="s">
        <v>758</v>
      </c>
      <c r="E387" t="s">
        <v>96</v>
      </c>
      <c r="F387" t="s">
        <v>77</v>
      </c>
      <c r="G387" t="s">
        <v>82</v>
      </c>
      <c r="H387" s="9">
        <v>45199</v>
      </c>
      <c r="I387" s="10">
        <v>15505.62</v>
      </c>
      <c r="J387" s="10">
        <v>15505.62</v>
      </c>
      <c r="K387" t="s">
        <v>620</v>
      </c>
      <c r="L387">
        <v>34</v>
      </c>
    </row>
    <row r="388" spans="1:12" x14ac:dyDescent="0.25">
      <c r="A388">
        <v>4</v>
      </c>
      <c r="B388" t="s">
        <v>597</v>
      </c>
      <c r="C388" t="s">
        <v>754</v>
      </c>
      <c r="D388" t="s">
        <v>501</v>
      </c>
      <c r="E388" t="s">
        <v>96</v>
      </c>
      <c r="F388" t="s">
        <v>77</v>
      </c>
      <c r="G388" t="s">
        <v>82</v>
      </c>
      <c r="H388" s="9">
        <v>45199</v>
      </c>
      <c r="I388" s="10">
        <v>11916.73</v>
      </c>
      <c r="J388" s="10">
        <v>11916.73</v>
      </c>
      <c r="K388" t="s">
        <v>620</v>
      </c>
      <c r="L388">
        <v>24</v>
      </c>
    </row>
    <row r="389" spans="1:12" x14ac:dyDescent="0.25">
      <c r="A389">
        <v>4</v>
      </c>
      <c r="B389" t="s">
        <v>759</v>
      </c>
      <c r="C389" t="s">
        <v>760</v>
      </c>
      <c r="D389" t="s">
        <v>366</v>
      </c>
      <c r="E389" t="s">
        <v>96</v>
      </c>
      <c r="F389" t="s">
        <v>77</v>
      </c>
      <c r="G389" t="s">
        <v>82</v>
      </c>
      <c r="H389" s="9">
        <v>45199</v>
      </c>
      <c r="I389" s="10">
        <v>16888.37</v>
      </c>
      <c r="J389" s="10">
        <v>16888.37</v>
      </c>
      <c r="K389" t="s">
        <v>620</v>
      </c>
      <c r="L389">
        <v>30</v>
      </c>
    </row>
    <row r="390" spans="1:12" x14ac:dyDescent="0.25">
      <c r="A390">
        <v>4</v>
      </c>
      <c r="B390" t="s">
        <v>761</v>
      </c>
      <c r="C390" t="s">
        <v>188</v>
      </c>
      <c r="D390" t="s">
        <v>117</v>
      </c>
      <c r="E390" t="s">
        <v>96</v>
      </c>
      <c r="F390" t="s">
        <v>78</v>
      </c>
      <c r="G390" t="s">
        <v>80</v>
      </c>
      <c r="H390" s="9">
        <v>45199</v>
      </c>
      <c r="I390" s="10">
        <v>9107.32</v>
      </c>
      <c r="J390" s="10">
        <v>9107.32</v>
      </c>
      <c r="K390" t="s">
        <v>620</v>
      </c>
      <c r="L390">
        <v>26</v>
      </c>
    </row>
    <row r="391" spans="1:12" x14ac:dyDescent="0.25">
      <c r="A391">
        <v>4</v>
      </c>
      <c r="B391" t="s">
        <v>762</v>
      </c>
      <c r="C391" t="s">
        <v>496</v>
      </c>
      <c r="D391" t="s">
        <v>175</v>
      </c>
      <c r="E391" t="s">
        <v>96</v>
      </c>
      <c r="F391" t="s">
        <v>78</v>
      </c>
      <c r="G391" t="s">
        <v>80</v>
      </c>
      <c r="H391" s="9">
        <v>45199</v>
      </c>
      <c r="I391" s="10">
        <v>9332.19</v>
      </c>
      <c r="J391" s="10">
        <v>9332.19</v>
      </c>
      <c r="K391" t="s">
        <v>620</v>
      </c>
      <c r="L391">
        <v>28</v>
      </c>
    </row>
    <row r="392" spans="1:12" x14ac:dyDescent="0.25">
      <c r="A392">
        <v>4</v>
      </c>
      <c r="B392" t="s">
        <v>763</v>
      </c>
      <c r="C392" t="s">
        <v>764</v>
      </c>
      <c r="D392" t="s">
        <v>328</v>
      </c>
      <c r="E392" t="s">
        <v>96</v>
      </c>
      <c r="F392" t="s">
        <v>77</v>
      </c>
      <c r="G392" t="s">
        <v>82</v>
      </c>
      <c r="H392" s="9">
        <v>45199</v>
      </c>
      <c r="I392" s="10">
        <v>8689.06</v>
      </c>
      <c r="J392" s="10">
        <v>8689.06</v>
      </c>
      <c r="K392" t="s">
        <v>620</v>
      </c>
      <c r="L392">
        <v>45</v>
      </c>
    </row>
    <row r="393" spans="1:12" x14ac:dyDescent="0.25">
      <c r="A393">
        <v>4</v>
      </c>
      <c r="B393" t="s">
        <v>765</v>
      </c>
      <c r="C393" t="s">
        <v>121</v>
      </c>
      <c r="D393" t="s">
        <v>128</v>
      </c>
      <c r="E393" t="s">
        <v>96</v>
      </c>
      <c r="F393" t="s">
        <v>77</v>
      </c>
      <c r="G393" t="s">
        <v>82</v>
      </c>
      <c r="H393" s="9">
        <v>45199</v>
      </c>
      <c r="I393" s="10">
        <v>11468.48</v>
      </c>
      <c r="J393" s="10">
        <v>11468.48</v>
      </c>
      <c r="K393" t="s">
        <v>620</v>
      </c>
      <c r="L393">
        <v>24</v>
      </c>
    </row>
    <row r="394" spans="1:12" x14ac:dyDescent="0.25">
      <c r="A394">
        <v>4</v>
      </c>
      <c r="B394" t="s">
        <v>766</v>
      </c>
      <c r="C394" t="s">
        <v>767</v>
      </c>
      <c r="E394" t="s">
        <v>96</v>
      </c>
      <c r="F394" t="s">
        <v>78</v>
      </c>
      <c r="G394" t="s">
        <v>80</v>
      </c>
      <c r="H394" s="9">
        <v>45199</v>
      </c>
      <c r="I394" s="10">
        <v>6476.32</v>
      </c>
      <c r="J394" s="10">
        <v>6476.32</v>
      </c>
      <c r="K394" t="s">
        <v>620</v>
      </c>
      <c r="L394">
        <v>77</v>
      </c>
    </row>
    <row r="395" spans="1:12" x14ac:dyDescent="0.25">
      <c r="A395">
        <v>4</v>
      </c>
      <c r="B395" t="s">
        <v>768</v>
      </c>
      <c r="C395" t="s">
        <v>601</v>
      </c>
      <c r="D395" t="s">
        <v>747</v>
      </c>
      <c r="E395" t="s">
        <v>96</v>
      </c>
      <c r="F395" t="s">
        <v>78</v>
      </c>
      <c r="G395" t="s">
        <v>80</v>
      </c>
      <c r="H395" s="9">
        <v>45199</v>
      </c>
      <c r="I395" s="10">
        <v>13925.52</v>
      </c>
      <c r="J395" s="10">
        <v>13925.52</v>
      </c>
      <c r="K395" t="s">
        <v>620</v>
      </c>
      <c r="L395">
        <v>63</v>
      </c>
    </row>
    <row r="396" spans="1:12" x14ac:dyDescent="0.25">
      <c r="A396">
        <v>4</v>
      </c>
      <c r="B396" t="s">
        <v>769</v>
      </c>
      <c r="C396" t="s">
        <v>746</v>
      </c>
      <c r="D396" t="s">
        <v>770</v>
      </c>
      <c r="E396" t="s">
        <v>96</v>
      </c>
      <c r="F396" t="s">
        <v>77</v>
      </c>
      <c r="G396" t="s">
        <v>82</v>
      </c>
      <c r="H396" s="9">
        <v>45199</v>
      </c>
      <c r="I396" s="10">
        <v>7802.05</v>
      </c>
      <c r="J396" s="10">
        <v>7802.05</v>
      </c>
      <c r="K396" t="s">
        <v>620</v>
      </c>
      <c r="L396">
        <v>43</v>
      </c>
    </row>
    <row r="397" spans="1:12" x14ac:dyDescent="0.25">
      <c r="A397">
        <v>4</v>
      </c>
      <c r="B397" t="s">
        <v>429</v>
      </c>
      <c r="C397" t="s">
        <v>771</v>
      </c>
      <c r="D397" t="s">
        <v>626</v>
      </c>
      <c r="E397" t="s">
        <v>96</v>
      </c>
      <c r="F397" t="s">
        <v>77</v>
      </c>
      <c r="G397" t="s">
        <v>82</v>
      </c>
      <c r="H397" s="9">
        <v>45199</v>
      </c>
      <c r="I397" s="10">
        <v>20836.8</v>
      </c>
      <c r="J397" s="10">
        <v>20836.8</v>
      </c>
      <c r="K397" t="s">
        <v>620</v>
      </c>
      <c r="L397">
        <v>70</v>
      </c>
    </row>
    <row r="398" spans="1:12" x14ac:dyDescent="0.25">
      <c r="A398">
        <v>4</v>
      </c>
      <c r="B398" t="s">
        <v>772</v>
      </c>
      <c r="C398" t="s">
        <v>290</v>
      </c>
      <c r="D398" t="s">
        <v>290</v>
      </c>
      <c r="E398" t="s">
        <v>96</v>
      </c>
      <c r="F398" t="s">
        <v>78</v>
      </c>
      <c r="G398" t="s">
        <v>80</v>
      </c>
      <c r="H398" s="9">
        <v>45199</v>
      </c>
      <c r="I398" s="10">
        <v>10080.450000000001</v>
      </c>
      <c r="J398" s="10">
        <v>10080.450000000001</v>
      </c>
      <c r="K398" t="s">
        <v>620</v>
      </c>
      <c r="L398">
        <v>63</v>
      </c>
    </row>
    <row r="399" spans="1:12" x14ac:dyDescent="0.25">
      <c r="A399">
        <v>4</v>
      </c>
      <c r="B399" t="s">
        <v>769</v>
      </c>
      <c r="C399" t="s">
        <v>227</v>
      </c>
      <c r="D399" t="s">
        <v>773</v>
      </c>
      <c r="E399" t="s">
        <v>96</v>
      </c>
      <c r="F399" t="s">
        <v>77</v>
      </c>
      <c r="G399" t="s">
        <v>82</v>
      </c>
      <c r="H399" s="9">
        <v>45199</v>
      </c>
      <c r="I399" s="10">
        <v>13746.47</v>
      </c>
      <c r="J399" s="10">
        <v>13746.47</v>
      </c>
      <c r="K399" t="s">
        <v>620</v>
      </c>
      <c r="L399">
        <v>68</v>
      </c>
    </row>
    <row r="400" spans="1:12" x14ac:dyDescent="0.25">
      <c r="A400">
        <v>4</v>
      </c>
      <c r="B400" t="s">
        <v>774</v>
      </c>
      <c r="C400" t="s">
        <v>775</v>
      </c>
      <c r="D400" t="s">
        <v>101</v>
      </c>
      <c r="E400" t="s">
        <v>96</v>
      </c>
      <c r="F400" t="s">
        <v>78</v>
      </c>
      <c r="G400" t="s">
        <v>80</v>
      </c>
      <c r="H400" s="9">
        <v>45199</v>
      </c>
      <c r="I400" s="10">
        <v>11915.69</v>
      </c>
      <c r="J400" s="10">
        <v>11915.69</v>
      </c>
      <c r="K400" t="s">
        <v>620</v>
      </c>
      <c r="L400">
        <v>59</v>
      </c>
    </row>
    <row r="401" spans="1:12" x14ac:dyDescent="0.25">
      <c r="A401">
        <v>4</v>
      </c>
      <c r="B401" t="s">
        <v>776</v>
      </c>
      <c r="C401" t="s">
        <v>401</v>
      </c>
      <c r="D401" t="s">
        <v>432</v>
      </c>
      <c r="E401" t="s">
        <v>96</v>
      </c>
      <c r="F401" t="s">
        <v>78</v>
      </c>
      <c r="G401" t="s">
        <v>80</v>
      </c>
      <c r="H401" s="9">
        <v>45199</v>
      </c>
      <c r="I401" s="10">
        <v>11195.02</v>
      </c>
      <c r="J401" s="10">
        <v>11195.02</v>
      </c>
      <c r="K401" t="s">
        <v>620</v>
      </c>
      <c r="L401">
        <v>63</v>
      </c>
    </row>
    <row r="402" spans="1:12" x14ac:dyDescent="0.25">
      <c r="A402">
        <v>4</v>
      </c>
      <c r="B402" t="s">
        <v>749</v>
      </c>
      <c r="C402" t="s">
        <v>366</v>
      </c>
      <c r="D402" t="s">
        <v>749</v>
      </c>
      <c r="E402" t="s">
        <v>96</v>
      </c>
      <c r="F402" t="s">
        <v>78</v>
      </c>
      <c r="G402" t="s">
        <v>80</v>
      </c>
      <c r="H402" s="9">
        <v>45199</v>
      </c>
      <c r="I402" s="10">
        <v>18540.5</v>
      </c>
      <c r="J402" s="10">
        <v>18540.5</v>
      </c>
      <c r="K402" t="s">
        <v>620</v>
      </c>
      <c r="L402">
        <v>62</v>
      </c>
    </row>
    <row r="403" spans="1:12" x14ac:dyDescent="0.25">
      <c r="A403">
        <v>1</v>
      </c>
      <c r="B403" t="s">
        <v>777</v>
      </c>
      <c r="C403" t="s">
        <v>244</v>
      </c>
      <c r="D403" t="s">
        <v>347</v>
      </c>
      <c r="E403" t="s">
        <v>93</v>
      </c>
      <c r="F403" t="s">
        <v>77</v>
      </c>
      <c r="G403" t="s">
        <v>82</v>
      </c>
      <c r="H403" s="9">
        <v>45199</v>
      </c>
      <c r="I403" s="10">
        <v>102557.77</v>
      </c>
      <c r="J403" s="10">
        <v>102557.77</v>
      </c>
      <c r="K403" t="s">
        <v>778</v>
      </c>
      <c r="L403">
        <v>34</v>
      </c>
    </row>
    <row r="404" spans="1:12" x14ac:dyDescent="0.25">
      <c r="A404">
        <v>1</v>
      </c>
      <c r="B404" t="s">
        <v>779</v>
      </c>
      <c r="C404" t="s">
        <v>148</v>
      </c>
      <c r="D404" t="s">
        <v>780</v>
      </c>
      <c r="E404" t="s">
        <v>93</v>
      </c>
      <c r="F404" t="s">
        <v>77</v>
      </c>
      <c r="G404" t="s">
        <v>82</v>
      </c>
      <c r="H404" s="9">
        <v>45199</v>
      </c>
      <c r="I404" s="10">
        <v>102557.77</v>
      </c>
      <c r="J404" s="10">
        <v>102557.77</v>
      </c>
      <c r="K404" t="s">
        <v>778</v>
      </c>
      <c r="L404">
        <v>40</v>
      </c>
    </row>
    <row r="405" spans="1:12" x14ac:dyDescent="0.25">
      <c r="A405">
        <v>1</v>
      </c>
      <c r="B405" t="s">
        <v>781</v>
      </c>
      <c r="C405" t="s">
        <v>101</v>
      </c>
      <c r="D405" t="s">
        <v>782</v>
      </c>
      <c r="E405" t="s">
        <v>93</v>
      </c>
      <c r="F405" t="s">
        <v>77</v>
      </c>
      <c r="G405" t="s">
        <v>82</v>
      </c>
      <c r="H405" s="9">
        <v>45199</v>
      </c>
      <c r="I405" s="10">
        <v>102557.78</v>
      </c>
      <c r="J405" s="10">
        <v>102557.78</v>
      </c>
      <c r="K405" t="s">
        <v>778</v>
      </c>
      <c r="L405">
        <v>55</v>
      </c>
    </row>
    <row r="406" spans="1:12" x14ac:dyDescent="0.25">
      <c r="A406">
        <v>1</v>
      </c>
      <c r="B406" t="s">
        <v>783</v>
      </c>
      <c r="C406" t="s">
        <v>358</v>
      </c>
      <c r="D406" t="s">
        <v>403</v>
      </c>
      <c r="E406" t="s">
        <v>93</v>
      </c>
      <c r="F406" t="s">
        <v>78</v>
      </c>
      <c r="G406" t="s">
        <v>80</v>
      </c>
      <c r="H406" s="9">
        <v>45199</v>
      </c>
      <c r="I406" s="10">
        <v>102557.77</v>
      </c>
      <c r="J406" s="10">
        <v>102557.77</v>
      </c>
      <c r="K406" t="s">
        <v>778</v>
      </c>
      <c r="L406">
        <v>60</v>
      </c>
    </row>
    <row r="407" spans="1:12" x14ac:dyDescent="0.25">
      <c r="A407">
        <v>1</v>
      </c>
      <c r="B407" t="s">
        <v>357</v>
      </c>
      <c r="C407" t="s">
        <v>185</v>
      </c>
      <c r="D407" t="s">
        <v>665</v>
      </c>
      <c r="E407" t="s">
        <v>93</v>
      </c>
      <c r="F407" t="s">
        <v>77</v>
      </c>
      <c r="G407" t="s">
        <v>82</v>
      </c>
      <c r="H407" s="9">
        <v>45199</v>
      </c>
      <c r="I407" s="10">
        <v>102557.77</v>
      </c>
      <c r="J407" s="10">
        <v>102557.77</v>
      </c>
      <c r="K407" t="s">
        <v>778</v>
      </c>
      <c r="L407">
        <v>76</v>
      </c>
    </row>
    <row r="408" spans="1:12" x14ac:dyDescent="0.25">
      <c r="A408">
        <v>1</v>
      </c>
      <c r="B408" t="s">
        <v>784</v>
      </c>
      <c r="C408" t="s">
        <v>366</v>
      </c>
      <c r="D408" t="s">
        <v>185</v>
      </c>
      <c r="E408" t="s">
        <v>93</v>
      </c>
      <c r="F408" t="s">
        <v>77</v>
      </c>
      <c r="G408" t="s">
        <v>82</v>
      </c>
      <c r="H408" s="9">
        <v>45199</v>
      </c>
      <c r="I408" s="10">
        <v>102557.78</v>
      </c>
      <c r="J408" s="10">
        <v>102557.78</v>
      </c>
      <c r="K408" t="s">
        <v>778</v>
      </c>
      <c r="L408">
        <v>32</v>
      </c>
    </row>
    <row r="409" spans="1:12" x14ac:dyDescent="0.25">
      <c r="A409">
        <v>1</v>
      </c>
      <c r="B409" t="s">
        <v>785</v>
      </c>
      <c r="C409" t="s">
        <v>185</v>
      </c>
      <c r="E409" t="s">
        <v>93</v>
      </c>
      <c r="F409" t="s">
        <v>77</v>
      </c>
      <c r="G409" t="s">
        <v>82</v>
      </c>
      <c r="H409" s="9">
        <v>45199</v>
      </c>
      <c r="I409" s="10">
        <v>102557.77</v>
      </c>
      <c r="J409" s="10">
        <v>102557.77</v>
      </c>
      <c r="K409" t="s">
        <v>778</v>
      </c>
      <c r="L409">
        <v>41</v>
      </c>
    </row>
    <row r="410" spans="1:12" x14ac:dyDescent="0.25">
      <c r="A410">
        <v>1</v>
      </c>
      <c r="B410" t="s">
        <v>786</v>
      </c>
      <c r="C410" t="s">
        <v>165</v>
      </c>
      <c r="D410" t="s">
        <v>279</v>
      </c>
      <c r="E410" t="s">
        <v>93</v>
      </c>
      <c r="F410" t="s">
        <v>77</v>
      </c>
      <c r="G410" t="s">
        <v>82</v>
      </c>
      <c r="H410" s="9">
        <v>45199</v>
      </c>
      <c r="I410" s="10">
        <v>102557.77</v>
      </c>
      <c r="J410" s="10">
        <v>102557.77</v>
      </c>
      <c r="K410" t="s">
        <v>778</v>
      </c>
      <c r="L410">
        <v>39</v>
      </c>
    </row>
    <row r="411" spans="1:12" x14ac:dyDescent="0.25">
      <c r="A411">
        <v>1</v>
      </c>
      <c r="B411" t="s">
        <v>286</v>
      </c>
      <c r="C411" t="s">
        <v>787</v>
      </c>
      <c r="D411" t="s">
        <v>665</v>
      </c>
      <c r="E411" t="s">
        <v>93</v>
      </c>
      <c r="F411" t="s">
        <v>78</v>
      </c>
      <c r="G411" t="s">
        <v>80</v>
      </c>
      <c r="H411" s="9">
        <v>45199</v>
      </c>
      <c r="I411" s="10">
        <v>102557.78</v>
      </c>
      <c r="J411" s="10">
        <v>102557.78</v>
      </c>
      <c r="K411" t="s">
        <v>778</v>
      </c>
      <c r="L411">
        <v>59</v>
      </c>
    </row>
    <row r="412" spans="1:12" x14ac:dyDescent="0.25">
      <c r="A412">
        <v>1</v>
      </c>
      <c r="B412" t="s">
        <v>788</v>
      </c>
      <c r="C412" t="s">
        <v>493</v>
      </c>
      <c r="D412" t="s">
        <v>789</v>
      </c>
      <c r="E412" t="s">
        <v>93</v>
      </c>
      <c r="F412" t="s">
        <v>77</v>
      </c>
      <c r="G412" t="s">
        <v>82</v>
      </c>
      <c r="H412" s="9">
        <v>45199</v>
      </c>
      <c r="I412" s="10">
        <v>102557.78</v>
      </c>
      <c r="J412" s="10">
        <v>102557.78</v>
      </c>
      <c r="K412" t="s">
        <v>778</v>
      </c>
      <c r="L412">
        <v>29</v>
      </c>
    </row>
    <row r="413" spans="1:12" x14ac:dyDescent="0.25">
      <c r="A413">
        <v>1</v>
      </c>
      <c r="B413" t="s">
        <v>790</v>
      </c>
      <c r="C413" t="s">
        <v>791</v>
      </c>
      <c r="D413" t="s">
        <v>792</v>
      </c>
      <c r="E413" t="s">
        <v>93</v>
      </c>
      <c r="F413" t="s">
        <v>77</v>
      </c>
      <c r="G413" t="s">
        <v>82</v>
      </c>
      <c r="H413" s="9">
        <v>45199</v>
      </c>
      <c r="I413" s="10">
        <v>102557.78</v>
      </c>
      <c r="J413" s="10">
        <v>102557.78</v>
      </c>
      <c r="K413" t="s">
        <v>778</v>
      </c>
      <c r="L413">
        <v>38</v>
      </c>
    </row>
    <row r="414" spans="1:12" x14ac:dyDescent="0.25">
      <c r="A414">
        <v>1</v>
      </c>
      <c r="B414" t="s">
        <v>793</v>
      </c>
      <c r="C414" t="s">
        <v>148</v>
      </c>
      <c r="D414" t="s">
        <v>185</v>
      </c>
      <c r="E414" t="s">
        <v>93</v>
      </c>
      <c r="F414" t="s">
        <v>77</v>
      </c>
      <c r="G414" t="s">
        <v>82</v>
      </c>
      <c r="H414" s="9">
        <v>45199</v>
      </c>
      <c r="I414" s="10">
        <v>102557.78</v>
      </c>
      <c r="J414" s="10">
        <v>102557.78</v>
      </c>
      <c r="K414" t="s">
        <v>778</v>
      </c>
      <c r="L414">
        <v>44</v>
      </c>
    </row>
    <row r="415" spans="1:12" x14ac:dyDescent="0.25">
      <c r="A415">
        <v>1</v>
      </c>
      <c r="B415" t="s">
        <v>794</v>
      </c>
      <c r="C415" t="s">
        <v>165</v>
      </c>
      <c r="D415" t="s">
        <v>795</v>
      </c>
      <c r="E415" t="s">
        <v>93</v>
      </c>
      <c r="F415" t="s">
        <v>77</v>
      </c>
      <c r="G415" t="s">
        <v>82</v>
      </c>
      <c r="H415" s="9">
        <v>45199</v>
      </c>
      <c r="I415" s="10">
        <v>102557.78</v>
      </c>
      <c r="J415" s="10">
        <v>102557.78</v>
      </c>
      <c r="K415" t="s">
        <v>778</v>
      </c>
      <c r="L415">
        <v>29</v>
      </c>
    </row>
    <row r="416" spans="1:12" x14ac:dyDescent="0.25">
      <c r="A416">
        <v>1</v>
      </c>
      <c r="B416" t="s">
        <v>796</v>
      </c>
      <c r="C416" t="s">
        <v>132</v>
      </c>
      <c r="D416" t="s">
        <v>493</v>
      </c>
      <c r="E416" t="s">
        <v>93</v>
      </c>
      <c r="F416" t="s">
        <v>77</v>
      </c>
      <c r="G416" t="s">
        <v>82</v>
      </c>
      <c r="H416" s="9">
        <v>45199</v>
      </c>
      <c r="I416" s="10">
        <v>102557.77</v>
      </c>
      <c r="J416" s="10">
        <v>102557.77</v>
      </c>
      <c r="K416" t="s">
        <v>778</v>
      </c>
      <c r="L416">
        <v>21</v>
      </c>
    </row>
    <row r="417" spans="1:12" x14ac:dyDescent="0.25">
      <c r="A417">
        <v>1</v>
      </c>
      <c r="B417" t="s">
        <v>508</v>
      </c>
      <c r="C417" t="s">
        <v>797</v>
      </c>
      <c r="D417" t="s">
        <v>787</v>
      </c>
      <c r="E417" t="s">
        <v>93</v>
      </c>
      <c r="F417" t="s">
        <v>78</v>
      </c>
      <c r="G417" t="s">
        <v>80</v>
      </c>
      <c r="H417" s="9">
        <v>45199</v>
      </c>
      <c r="I417" s="10">
        <v>102557.77</v>
      </c>
      <c r="J417" s="10">
        <v>102557.77</v>
      </c>
      <c r="K417" t="s">
        <v>778</v>
      </c>
      <c r="L417">
        <v>46</v>
      </c>
    </row>
    <row r="418" spans="1:12" x14ac:dyDescent="0.25">
      <c r="A418">
        <v>2</v>
      </c>
      <c r="B418" t="s">
        <v>798</v>
      </c>
      <c r="C418" t="s">
        <v>128</v>
      </c>
      <c r="D418" t="s">
        <v>799</v>
      </c>
      <c r="E418" t="s">
        <v>364</v>
      </c>
      <c r="F418" t="s">
        <v>78</v>
      </c>
      <c r="G418" t="s">
        <v>80</v>
      </c>
      <c r="H418" s="9">
        <v>45199</v>
      </c>
      <c r="I418" s="10">
        <v>97829.81</v>
      </c>
      <c r="J418" s="10">
        <v>97829.81</v>
      </c>
      <c r="K418" t="s">
        <v>778</v>
      </c>
      <c r="L418">
        <v>50</v>
      </c>
    </row>
    <row r="419" spans="1:12" x14ac:dyDescent="0.25">
      <c r="A419">
        <v>2</v>
      </c>
      <c r="B419" t="s">
        <v>350</v>
      </c>
      <c r="C419" t="s">
        <v>800</v>
      </c>
      <c r="D419" t="s">
        <v>801</v>
      </c>
      <c r="E419" t="s">
        <v>364</v>
      </c>
      <c r="F419" t="s">
        <v>77</v>
      </c>
      <c r="G419" t="s">
        <v>82</v>
      </c>
      <c r="H419" s="9">
        <v>45199</v>
      </c>
      <c r="I419" s="10">
        <v>97829.81</v>
      </c>
      <c r="J419" s="10">
        <v>97829.81</v>
      </c>
      <c r="K419" t="s">
        <v>778</v>
      </c>
      <c r="L419">
        <v>50</v>
      </c>
    </row>
    <row r="420" spans="1:12" x14ac:dyDescent="0.25">
      <c r="A420">
        <v>2</v>
      </c>
      <c r="B420" t="s">
        <v>802</v>
      </c>
      <c r="C420" t="s">
        <v>290</v>
      </c>
      <c r="D420" t="s">
        <v>803</v>
      </c>
      <c r="E420" t="s">
        <v>364</v>
      </c>
      <c r="F420" t="s">
        <v>77</v>
      </c>
      <c r="G420" t="s">
        <v>82</v>
      </c>
      <c r="H420" s="9">
        <v>45199</v>
      </c>
      <c r="I420" s="10">
        <v>97829.82</v>
      </c>
      <c r="J420" s="10">
        <v>97829.82</v>
      </c>
      <c r="K420" t="s">
        <v>778</v>
      </c>
      <c r="L420">
        <v>26</v>
      </c>
    </row>
    <row r="421" spans="1:12" x14ac:dyDescent="0.25">
      <c r="A421">
        <v>3</v>
      </c>
      <c r="B421" t="s">
        <v>804</v>
      </c>
      <c r="C421" t="s">
        <v>805</v>
      </c>
      <c r="D421" t="s">
        <v>394</v>
      </c>
      <c r="E421" t="s">
        <v>95</v>
      </c>
      <c r="F421" t="s">
        <v>77</v>
      </c>
      <c r="G421" t="s">
        <v>82</v>
      </c>
      <c r="H421" s="9">
        <v>45199</v>
      </c>
      <c r="I421" s="10">
        <v>52805.4</v>
      </c>
      <c r="J421" s="10">
        <v>52805.4</v>
      </c>
      <c r="K421" t="s">
        <v>778</v>
      </c>
      <c r="L421">
        <v>30</v>
      </c>
    </row>
    <row r="422" spans="1:12" x14ac:dyDescent="0.25">
      <c r="A422">
        <v>3</v>
      </c>
      <c r="B422" t="s">
        <v>246</v>
      </c>
      <c r="C422" t="s">
        <v>806</v>
      </c>
      <c r="D422" t="s">
        <v>290</v>
      </c>
      <c r="E422" t="s">
        <v>95</v>
      </c>
      <c r="F422" t="s">
        <v>77</v>
      </c>
      <c r="G422" t="s">
        <v>82</v>
      </c>
      <c r="H422" s="9">
        <v>45199</v>
      </c>
      <c r="I422" s="10">
        <v>42183.01</v>
      </c>
      <c r="J422" s="10">
        <v>42183.01</v>
      </c>
      <c r="K422" t="s">
        <v>778</v>
      </c>
      <c r="L422">
        <v>63</v>
      </c>
    </row>
    <row r="423" spans="1:12" x14ac:dyDescent="0.25">
      <c r="A423">
        <v>3</v>
      </c>
      <c r="B423" t="s">
        <v>807</v>
      </c>
      <c r="C423" t="s">
        <v>665</v>
      </c>
      <c r="D423" t="s">
        <v>808</v>
      </c>
      <c r="E423" t="s">
        <v>95</v>
      </c>
      <c r="F423" t="s">
        <v>78</v>
      </c>
      <c r="G423" t="s">
        <v>80</v>
      </c>
      <c r="H423" s="9">
        <v>45199</v>
      </c>
      <c r="I423" s="10">
        <v>48146.53</v>
      </c>
      <c r="J423" s="10">
        <v>48146.53</v>
      </c>
      <c r="K423" t="s">
        <v>778</v>
      </c>
      <c r="L423">
        <v>41</v>
      </c>
    </row>
    <row r="424" spans="1:12" x14ac:dyDescent="0.25">
      <c r="A424">
        <v>3</v>
      </c>
      <c r="B424" t="s">
        <v>809</v>
      </c>
      <c r="C424" t="s">
        <v>403</v>
      </c>
      <c r="D424" t="s">
        <v>810</v>
      </c>
      <c r="E424" t="s">
        <v>95</v>
      </c>
      <c r="F424" t="s">
        <v>78</v>
      </c>
      <c r="G424" t="s">
        <v>80</v>
      </c>
      <c r="H424" s="9">
        <v>45199</v>
      </c>
      <c r="I424" s="10">
        <v>47611.56</v>
      </c>
      <c r="J424" s="10">
        <v>47611.56</v>
      </c>
      <c r="K424" t="s">
        <v>778</v>
      </c>
      <c r="L424">
        <v>48</v>
      </c>
    </row>
    <row r="425" spans="1:12" x14ac:dyDescent="0.25">
      <c r="A425">
        <v>3</v>
      </c>
      <c r="B425" t="s">
        <v>811</v>
      </c>
      <c r="C425" t="s">
        <v>244</v>
      </c>
      <c r="D425" t="s">
        <v>244</v>
      </c>
      <c r="E425" t="s">
        <v>95</v>
      </c>
      <c r="F425" t="s">
        <v>78</v>
      </c>
      <c r="G425" t="s">
        <v>80</v>
      </c>
      <c r="H425" s="9">
        <v>45199</v>
      </c>
      <c r="I425" s="10">
        <v>41754.120000000003</v>
      </c>
      <c r="J425" s="10">
        <v>41754.120000000003</v>
      </c>
      <c r="K425" t="s">
        <v>778</v>
      </c>
      <c r="L425">
        <v>42</v>
      </c>
    </row>
    <row r="426" spans="1:12" x14ac:dyDescent="0.25">
      <c r="A426">
        <v>3</v>
      </c>
      <c r="B426" t="s">
        <v>812</v>
      </c>
      <c r="C426" t="s">
        <v>813</v>
      </c>
      <c r="D426" t="s">
        <v>493</v>
      </c>
      <c r="E426" t="s">
        <v>95</v>
      </c>
      <c r="F426" t="s">
        <v>77</v>
      </c>
      <c r="G426" t="s">
        <v>82</v>
      </c>
      <c r="H426" s="9">
        <v>45199</v>
      </c>
      <c r="I426" s="10">
        <v>48677.09</v>
      </c>
      <c r="J426" s="10">
        <v>48677.09</v>
      </c>
      <c r="K426" t="s">
        <v>778</v>
      </c>
      <c r="L426">
        <v>46</v>
      </c>
    </row>
    <row r="427" spans="1:12" x14ac:dyDescent="0.25">
      <c r="A427">
        <v>3</v>
      </c>
      <c r="B427" t="s">
        <v>597</v>
      </c>
      <c r="C427" t="s">
        <v>281</v>
      </c>
      <c r="D427" t="s">
        <v>270</v>
      </c>
      <c r="E427" t="s">
        <v>95</v>
      </c>
      <c r="F427" t="s">
        <v>77</v>
      </c>
      <c r="G427" t="s">
        <v>82</v>
      </c>
      <c r="H427" s="9">
        <v>45199</v>
      </c>
      <c r="I427" s="10">
        <v>36038.32</v>
      </c>
      <c r="J427" s="10">
        <v>36038.32</v>
      </c>
      <c r="K427" t="s">
        <v>778</v>
      </c>
      <c r="L427">
        <v>35</v>
      </c>
    </row>
    <row r="428" spans="1:12" x14ac:dyDescent="0.25">
      <c r="A428">
        <v>3</v>
      </c>
      <c r="B428" t="s">
        <v>804</v>
      </c>
      <c r="C428" t="s">
        <v>281</v>
      </c>
      <c r="D428" t="s">
        <v>238</v>
      </c>
      <c r="E428" t="s">
        <v>95</v>
      </c>
      <c r="F428" t="s">
        <v>77</v>
      </c>
      <c r="G428" t="s">
        <v>82</v>
      </c>
      <c r="H428" s="9">
        <v>45199</v>
      </c>
      <c r="I428" s="10">
        <v>26064.75</v>
      </c>
      <c r="J428" s="10">
        <v>26064.75</v>
      </c>
      <c r="K428" t="s">
        <v>778</v>
      </c>
      <c r="L428">
        <v>58</v>
      </c>
    </row>
    <row r="429" spans="1:12" x14ac:dyDescent="0.25">
      <c r="A429">
        <v>3</v>
      </c>
      <c r="B429" t="s">
        <v>306</v>
      </c>
      <c r="C429" t="s">
        <v>165</v>
      </c>
      <c r="D429" t="s">
        <v>358</v>
      </c>
      <c r="E429" t="s">
        <v>95</v>
      </c>
      <c r="F429" t="s">
        <v>78</v>
      </c>
      <c r="G429" t="s">
        <v>80</v>
      </c>
      <c r="H429" s="9">
        <v>45199</v>
      </c>
      <c r="I429" s="10">
        <v>36668.61</v>
      </c>
      <c r="J429" s="10">
        <v>36668.61</v>
      </c>
      <c r="K429" t="s">
        <v>778</v>
      </c>
      <c r="L429">
        <v>54</v>
      </c>
    </row>
    <row r="430" spans="1:12" x14ac:dyDescent="0.25">
      <c r="A430">
        <v>3</v>
      </c>
      <c r="B430" t="s">
        <v>814</v>
      </c>
      <c r="C430" t="s">
        <v>336</v>
      </c>
      <c r="D430" t="s">
        <v>815</v>
      </c>
      <c r="E430" t="s">
        <v>95</v>
      </c>
      <c r="F430" t="s">
        <v>78</v>
      </c>
      <c r="G430" t="s">
        <v>80</v>
      </c>
      <c r="H430" s="9">
        <v>45199</v>
      </c>
      <c r="I430" s="10">
        <v>46308.49</v>
      </c>
      <c r="J430" s="10">
        <v>46308.49</v>
      </c>
      <c r="K430" t="s">
        <v>778</v>
      </c>
      <c r="L430">
        <v>28</v>
      </c>
    </row>
    <row r="431" spans="1:12" x14ac:dyDescent="0.25">
      <c r="A431">
        <v>4</v>
      </c>
      <c r="B431" t="s">
        <v>816</v>
      </c>
      <c r="C431" t="s">
        <v>244</v>
      </c>
      <c r="D431" t="s">
        <v>185</v>
      </c>
      <c r="E431" t="s">
        <v>96</v>
      </c>
      <c r="F431" t="s">
        <v>77</v>
      </c>
      <c r="G431" t="s">
        <v>82</v>
      </c>
      <c r="H431" s="9">
        <v>45199</v>
      </c>
      <c r="I431" s="10">
        <v>14608.09</v>
      </c>
      <c r="J431" s="10">
        <v>14608.09</v>
      </c>
      <c r="K431" t="s">
        <v>778</v>
      </c>
      <c r="L431">
        <v>42</v>
      </c>
    </row>
    <row r="432" spans="1:12" x14ac:dyDescent="0.25">
      <c r="A432">
        <v>4</v>
      </c>
      <c r="B432" t="s">
        <v>817</v>
      </c>
      <c r="C432" t="s">
        <v>665</v>
      </c>
      <c r="D432" t="s">
        <v>818</v>
      </c>
      <c r="E432" t="s">
        <v>96</v>
      </c>
      <c r="F432" t="s">
        <v>78</v>
      </c>
      <c r="G432" t="s">
        <v>80</v>
      </c>
      <c r="H432" s="9">
        <v>45199</v>
      </c>
      <c r="I432" s="10">
        <v>4721.67</v>
      </c>
      <c r="J432" s="10">
        <v>4721.67</v>
      </c>
      <c r="K432" t="s">
        <v>778</v>
      </c>
      <c r="L432">
        <v>42</v>
      </c>
    </row>
    <row r="433" spans="1:12" x14ac:dyDescent="0.25">
      <c r="A433">
        <v>4</v>
      </c>
      <c r="B433" t="s">
        <v>819</v>
      </c>
      <c r="C433" t="s">
        <v>820</v>
      </c>
      <c r="D433" t="s">
        <v>665</v>
      </c>
      <c r="E433" t="s">
        <v>96</v>
      </c>
      <c r="F433" t="s">
        <v>77</v>
      </c>
      <c r="G433" t="s">
        <v>82</v>
      </c>
      <c r="H433" s="9">
        <v>45199</v>
      </c>
      <c r="I433" s="10">
        <v>21218.44</v>
      </c>
      <c r="J433" s="10">
        <v>21218.44</v>
      </c>
      <c r="K433" t="s">
        <v>778</v>
      </c>
      <c r="L433">
        <v>52</v>
      </c>
    </row>
    <row r="434" spans="1:12" x14ac:dyDescent="0.25">
      <c r="A434">
        <v>4</v>
      </c>
      <c r="B434" t="s">
        <v>429</v>
      </c>
      <c r="C434" t="s">
        <v>423</v>
      </c>
      <c r="D434" t="s">
        <v>244</v>
      </c>
      <c r="E434" t="s">
        <v>96</v>
      </c>
      <c r="F434" t="s">
        <v>77</v>
      </c>
      <c r="G434" t="s">
        <v>82</v>
      </c>
      <c r="H434" s="9">
        <v>45199</v>
      </c>
      <c r="I434" s="10">
        <v>12907.4</v>
      </c>
      <c r="J434" s="10">
        <v>12907.4</v>
      </c>
      <c r="K434" t="s">
        <v>778</v>
      </c>
      <c r="L434">
        <v>56</v>
      </c>
    </row>
    <row r="435" spans="1:12" x14ac:dyDescent="0.25">
      <c r="A435">
        <v>4</v>
      </c>
      <c r="B435" t="s">
        <v>432</v>
      </c>
      <c r="C435" t="s">
        <v>334</v>
      </c>
      <c r="D435" t="s">
        <v>358</v>
      </c>
      <c r="E435" t="s">
        <v>96</v>
      </c>
      <c r="F435" t="s">
        <v>78</v>
      </c>
      <c r="G435" t="s">
        <v>80</v>
      </c>
      <c r="H435" s="9">
        <v>45199</v>
      </c>
      <c r="I435" s="10">
        <v>17342.64</v>
      </c>
      <c r="J435" s="10">
        <v>17342.64</v>
      </c>
      <c r="K435" t="s">
        <v>778</v>
      </c>
      <c r="L435">
        <v>59</v>
      </c>
    </row>
    <row r="436" spans="1:12" x14ac:dyDescent="0.25">
      <c r="A436">
        <v>4</v>
      </c>
      <c r="B436" t="s">
        <v>821</v>
      </c>
      <c r="C436" t="s">
        <v>822</v>
      </c>
      <c r="D436" t="s">
        <v>334</v>
      </c>
      <c r="E436" t="s">
        <v>96</v>
      </c>
      <c r="F436" t="s">
        <v>78</v>
      </c>
      <c r="G436" t="s">
        <v>80</v>
      </c>
      <c r="H436" s="9">
        <v>45199</v>
      </c>
      <c r="I436" s="10">
        <v>15176.48</v>
      </c>
      <c r="J436" s="10">
        <v>15176.48</v>
      </c>
      <c r="K436" t="s">
        <v>778</v>
      </c>
      <c r="L436">
        <v>53</v>
      </c>
    </row>
    <row r="437" spans="1:12" x14ac:dyDescent="0.25">
      <c r="A437">
        <v>4</v>
      </c>
      <c r="B437" t="s">
        <v>823</v>
      </c>
      <c r="C437" t="s">
        <v>824</v>
      </c>
      <c r="D437" t="s">
        <v>150</v>
      </c>
      <c r="E437" t="s">
        <v>96</v>
      </c>
      <c r="F437" t="s">
        <v>78</v>
      </c>
      <c r="G437" t="s">
        <v>80</v>
      </c>
      <c r="H437" s="9">
        <v>45199</v>
      </c>
      <c r="I437" s="10">
        <v>10150.48</v>
      </c>
      <c r="J437" s="10">
        <v>10150.48</v>
      </c>
      <c r="K437" t="s">
        <v>778</v>
      </c>
      <c r="L437">
        <v>72</v>
      </c>
    </row>
    <row r="438" spans="1:12" x14ac:dyDescent="0.25">
      <c r="A438">
        <v>4</v>
      </c>
      <c r="B438" t="s">
        <v>825</v>
      </c>
      <c r="C438" t="s">
        <v>191</v>
      </c>
      <c r="D438" t="s">
        <v>108</v>
      </c>
      <c r="E438" t="s">
        <v>96</v>
      </c>
      <c r="F438" t="s">
        <v>77</v>
      </c>
      <c r="G438" t="s">
        <v>82</v>
      </c>
      <c r="H438" s="9">
        <v>45199</v>
      </c>
      <c r="I438" s="10">
        <v>7373.54</v>
      </c>
      <c r="J438" s="10">
        <v>7373.54</v>
      </c>
      <c r="K438" t="s">
        <v>778</v>
      </c>
      <c r="L438">
        <v>48</v>
      </c>
    </row>
    <row r="439" spans="1:12" x14ac:dyDescent="0.25">
      <c r="A439">
        <v>4</v>
      </c>
      <c r="B439" t="s">
        <v>785</v>
      </c>
      <c r="C439" t="s">
        <v>826</v>
      </c>
      <c r="D439" t="s">
        <v>827</v>
      </c>
      <c r="E439" t="s">
        <v>96</v>
      </c>
      <c r="F439" t="s">
        <v>77</v>
      </c>
      <c r="G439" t="s">
        <v>82</v>
      </c>
      <c r="H439" s="9">
        <v>45199</v>
      </c>
      <c r="I439" s="10">
        <v>13026.9</v>
      </c>
      <c r="J439" s="10">
        <v>13026.9</v>
      </c>
      <c r="K439" t="s">
        <v>778</v>
      </c>
      <c r="L439">
        <v>35</v>
      </c>
    </row>
    <row r="440" spans="1:12" x14ac:dyDescent="0.25">
      <c r="A440">
        <v>4</v>
      </c>
      <c r="B440" t="s">
        <v>828</v>
      </c>
      <c r="C440" t="s">
        <v>403</v>
      </c>
      <c r="D440" t="s">
        <v>810</v>
      </c>
      <c r="E440" t="s">
        <v>96</v>
      </c>
      <c r="F440" t="s">
        <v>77</v>
      </c>
      <c r="G440" t="s">
        <v>82</v>
      </c>
      <c r="H440" s="9">
        <v>45199</v>
      </c>
      <c r="I440" s="10">
        <v>17770.87</v>
      </c>
      <c r="J440" s="10">
        <v>17770.87</v>
      </c>
      <c r="K440" t="s">
        <v>778</v>
      </c>
      <c r="L440">
        <v>53</v>
      </c>
    </row>
    <row r="441" spans="1:12" x14ac:dyDescent="0.25">
      <c r="A441">
        <v>4</v>
      </c>
      <c r="B441" t="s">
        <v>829</v>
      </c>
      <c r="C441" t="s">
        <v>830</v>
      </c>
      <c r="D441" t="s">
        <v>218</v>
      </c>
      <c r="E441" t="s">
        <v>96</v>
      </c>
      <c r="F441" t="s">
        <v>77</v>
      </c>
      <c r="G441" t="s">
        <v>82</v>
      </c>
      <c r="H441" s="9">
        <v>45199</v>
      </c>
      <c r="I441" s="10">
        <v>11781.55</v>
      </c>
      <c r="J441" s="10">
        <v>11781.55</v>
      </c>
      <c r="K441" t="s">
        <v>778</v>
      </c>
      <c r="L441">
        <v>69</v>
      </c>
    </row>
    <row r="442" spans="1:12" x14ac:dyDescent="0.25">
      <c r="A442">
        <v>4</v>
      </c>
      <c r="B442" t="s">
        <v>357</v>
      </c>
      <c r="C442" t="s">
        <v>641</v>
      </c>
      <c r="D442" t="s">
        <v>831</v>
      </c>
      <c r="E442" t="s">
        <v>96</v>
      </c>
      <c r="F442" t="s">
        <v>77</v>
      </c>
      <c r="G442" t="s">
        <v>82</v>
      </c>
      <c r="H442" s="9">
        <v>45199</v>
      </c>
      <c r="I442" s="10">
        <v>6819.11</v>
      </c>
      <c r="J442" s="10">
        <v>6819.11</v>
      </c>
      <c r="K442" t="s">
        <v>778</v>
      </c>
      <c r="L442">
        <v>44</v>
      </c>
    </row>
    <row r="443" spans="1:12" x14ac:dyDescent="0.25">
      <c r="A443">
        <v>4</v>
      </c>
      <c r="B443" t="s">
        <v>832</v>
      </c>
      <c r="C443" t="s">
        <v>358</v>
      </c>
      <c r="D443" t="s">
        <v>403</v>
      </c>
      <c r="E443" t="s">
        <v>96</v>
      </c>
      <c r="F443" t="s">
        <v>78</v>
      </c>
      <c r="G443" t="s">
        <v>80</v>
      </c>
      <c r="H443" s="9">
        <v>45199</v>
      </c>
      <c r="I443" s="10">
        <v>8815.49</v>
      </c>
      <c r="J443" s="10">
        <v>8815.49</v>
      </c>
      <c r="K443" t="s">
        <v>778</v>
      </c>
      <c r="L443">
        <v>46</v>
      </c>
    </row>
    <row r="444" spans="1:12" x14ac:dyDescent="0.25">
      <c r="A444">
        <v>4</v>
      </c>
      <c r="B444" t="s">
        <v>833</v>
      </c>
      <c r="C444" t="s">
        <v>165</v>
      </c>
      <c r="D444" t="s">
        <v>358</v>
      </c>
      <c r="E444" t="s">
        <v>96</v>
      </c>
      <c r="F444" t="s">
        <v>77</v>
      </c>
      <c r="G444" t="s">
        <v>82</v>
      </c>
      <c r="H444" s="9">
        <v>45199</v>
      </c>
      <c r="I444" s="10">
        <v>11655.29</v>
      </c>
      <c r="J444" s="10">
        <v>11655.29</v>
      </c>
      <c r="K444" t="s">
        <v>778</v>
      </c>
      <c r="L444">
        <v>22</v>
      </c>
    </row>
    <row r="445" spans="1:12" x14ac:dyDescent="0.25">
      <c r="A445">
        <v>4</v>
      </c>
      <c r="B445" t="s">
        <v>834</v>
      </c>
      <c r="C445" t="s">
        <v>165</v>
      </c>
      <c r="D445" t="s">
        <v>665</v>
      </c>
      <c r="E445" t="s">
        <v>96</v>
      </c>
      <c r="F445" t="s">
        <v>78</v>
      </c>
      <c r="G445" t="s">
        <v>80</v>
      </c>
      <c r="H445" s="9">
        <v>45199</v>
      </c>
      <c r="I445" s="10">
        <v>16410.73</v>
      </c>
      <c r="J445" s="10">
        <v>16410.73</v>
      </c>
      <c r="K445" t="s">
        <v>778</v>
      </c>
      <c r="L445">
        <v>29</v>
      </c>
    </row>
    <row r="446" spans="1:12" x14ac:dyDescent="0.25">
      <c r="A446">
        <v>4</v>
      </c>
      <c r="B446" t="s">
        <v>835</v>
      </c>
      <c r="C446" t="s">
        <v>641</v>
      </c>
      <c r="D446" t="s">
        <v>185</v>
      </c>
      <c r="E446" t="s">
        <v>96</v>
      </c>
      <c r="F446" t="s">
        <v>77</v>
      </c>
      <c r="G446" t="s">
        <v>82</v>
      </c>
      <c r="H446" s="9">
        <v>45199</v>
      </c>
      <c r="I446" s="10">
        <v>13322.59</v>
      </c>
      <c r="J446" s="10">
        <v>13322.59</v>
      </c>
      <c r="K446" t="s">
        <v>778</v>
      </c>
      <c r="L446">
        <v>36</v>
      </c>
    </row>
    <row r="447" spans="1:12" x14ac:dyDescent="0.25">
      <c r="A447">
        <v>4</v>
      </c>
      <c r="B447" t="s">
        <v>817</v>
      </c>
      <c r="C447" t="s">
        <v>665</v>
      </c>
      <c r="D447" t="s">
        <v>493</v>
      </c>
      <c r="E447" t="s">
        <v>96</v>
      </c>
      <c r="F447" t="s">
        <v>78</v>
      </c>
      <c r="G447" t="s">
        <v>80</v>
      </c>
      <c r="H447" s="9">
        <v>45199</v>
      </c>
      <c r="I447" s="10">
        <v>13967.24</v>
      </c>
      <c r="J447" s="10">
        <v>13967.24</v>
      </c>
      <c r="K447" t="s">
        <v>778</v>
      </c>
      <c r="L447">
        <v>63</v>
      </c>
    </row>
    <row r="448" spans="1:12" x14ac:dyDescent="0.25">
      <c r="A448">
        <v>4</v>
      </c>
      <c r="B448" t="s">
        <v>836</v>
      </c>
      <c r="C448" t="s">
        <v>665</v>
      </c>
      <c r="D448" t="s">
        <v>165</v>
      </c>
      <c r="E448" t="s">
        <v>96</v>
      </c>
      <c r="F448" t="s">
        <v>78</v>
      </c>
      <c r="G448" t="s">
        <v>80</v>
      </c>
      <c r="H448" s="9">
        <v>45199</v>
      </c>
      <c r="I448" s="10">
        <v>15708.66</v>
      </c>
      <c r="J448" s="10">
        <v>15708.66</v>
      </c>
      <c r="K448" t="s">
        <v>778</v>
      </c>
      <c r="L448">
        <v>26</v>
      </c>
    </row>
    <row r="449" spans="1:12" x14ac:dyDescent="0.25">
      <c r="A449">
        <v>4</v>
      </c>
      <c r="B449" t="s">
        <v>350</v>
      </c>
      <c r="C449" t="s">
        <v>665</v>
      </c>
      <c r="D449" t="s">
        <v>837</v>
      </c>
      <c r="E449" t="s">
        <v>96</v>
      </c>
      <c r="F449" t="s">
        <v>77</v>
      </c>
      <c r="G449" t="s">
        <v>82</v>
      </c>
      <c r="H449" s="9">
        <v>45199</v>
      </c>
      <c r="I449" s="10">
        <v>13470.32</v>
      </c>
      <c r="J449" s="10">
        <v>13470.32</v>
      </c>
      <c r="K449" t="s">
        <v>778</v>
      </c>
      <c r="L449">
        <v>26</v>
      </c>
    </row>
    <row r="450" spans="1:12" x14ac:dyDescent="0.25">
      <c r="A450">
        <v>4</v>
      </c>
      <c r="B450" t="s">
        <v>838</v>
      </c>
      <c r="C450" t="s">
        <v>165</v>
      </c>
      <c r="D450" t="s">
        <v>358</v>
      </c>
      <c r="E450" t="s">
        <v>96</v>
      </c>
      <c r="F450" t="s">
        <v>77</v>
      </c>
      <c r="G450" t="s">
        <v>82</v>
      </c>
      <c r="H450" s="9">
        <v>45199</v>
      </c>
      <c r="I450" s="10">
        <v>10336.65</v>
      </c>
      <c r="J450" s="10">
        <v>10336.65</v>
      </c>
      <c r="K450" t="s">
        <v>778</v>
      </c>
      <c r="L450">
        <v>46</v>
      </c>
    </row>
    <row r="451" spans="1:12" x14ac:dyDescent="0.25">
      <c r="A451">
        <v>4</v>
      </c>
      <c r="B451" t="s">
        <v>839</v>
      </c>
      <c r="C451" t="s">
        <v>840</v>
      </c>
      <c r="D451" t="s">
        <v>665</v>
      </c>
      <c r="E451" t="s">
        <v>96</v>
      </c>
      <c r="F451" t="s">
        <v>77</v>
      </c>
      <c r="G451" t="s">
        <v>82</v>
      </c>
      <c r="H451" s="9">
        <v>45199</v>
      </c>
      <c r="I451" s="10">
        <v>7608.86</v>
      </c>
      <c r="J451" s="10">
        <v>7608.86</v>
      </c>
      <c r="K451" t="s">
        <v>778</v>
      </c>
      <c r="L451">
        <v>33</v>
      </c>
    </row>
    <row r="452" spans="1:12" x14ac:dyDescent="0.25">
      <c r="A452">
        <v>4</v>
      </c>
      <c r="B452" t="s">
        <v>841</v>
      </c>
      <c r="C452" t="s">
        <v>293</v>
      </c>
      <c r="D452" t="s">
        <v>270</v>
      </c>
      <c r="E452" t="s">
        <v>96</v>
      </c>
      <c r="F452" t="s">
        <v>78</v>
      </c>
      <c r="G452" t="s">
        <v>80</v>
      </c>
      <c r="H452" s="9">
        <v>45199</v>
      </c>
      <c r="I452" s="10">
        <v>8058.55</v>
      </c>
      <c r="J452" s="10">
        <v>8058.55</v>
      </c>
      <c r="K452" t="s">
        <v>778</v>
      </c>
      <c r="L452">
        <v>65</v>
      </c>
    </row>
    <row r="453" spans="1:12" x14ac:dyDescent="0.25">
      <c r="A453">
        <v>4</v>
      </c>
      <c r="B453" t="s">
        <v>350</v>
      </c>
      <c r="C453" t="s">
        <v>148</v>
      </c>
      <c r="D453" t="s">
        <v>253</v>
      </c>
      <c r="E453" t="s">
        <v>96</v>
      </c>
      <c r="F453" t="s">
        <v>77</v>
      </c>
      <c r="G453" t="s">
        <v>82</v>
      </c>
      <c r="H453" s="9">
        <v>45199</v>
      </c>
      <c r="I453" s="10">
        <v>5918</v>
      </c>
      <c r="J453" s="10">
        <v>5918</v>
      </c>
      <c r="K453" t="s">
        <v>778</v>
      </c>
      <c r="L453">
        <v>39</v>
      </c>
    </row>
    <row r="454" spans="1:12" x14ac:dyDescent="0.25">
      <c r="A454">
        <v>4</v>
      </c>
      <c r="B454" t="s">
        <v>842</v>
      </c>
      <c r="C454" t="s">
        <v>665</v>
      </c>
      <c r="D454" t="s">
        <v>185</v>
      </c>
      <c r="E454" t="s">
        <v>96</v>
      </c>
      <c r="F454" t="s">
        <v>77</v>
      </c>
      <c r="G454" t="s">
        <v>82</v>
      </c>
      <c r="H454" s="9">
        <v>45199</v>
      </c>
      <c r="I454" s="10">
        <v>10639.81</v>
      </c>
      <c r="J454" s="10">
        <v>10639.81</v>
      </c>
      <c r="K454" t="s">
        <v>778</v>
      </c>
      <c r="L454">
        <v>55</v>
      </c>
    </row>
    <row r="455" spans="1:12" x14ac:dyDescent="0.25">
      <c r="A455">
        <v>4</v>
      </c>
      <c r="B455" t="s">
        <v>843</v>
      </c>
      <c r="C455" t="s">
        <v>302</v>
      </c>
      <c r="D455" t="s">
        <v>401</v>
      </c>
      <c r="E455" t="s">
        <v>96</v>
      </c>
      <c r="F455" t="s">
        <v>77</v>
      </c>
      <c r="G455" t="s">
        <v>82</v>
      </c>
      <c r="H455" s="9">
        <v>45199</v>
      </c>
      <c r="I455" s="10">
        <v>13189.58</v>
      </c>
      <c r="J455" s="10">
        <v>13189.58</v>
      </c>
      <c r="K455" t="s">
        <v>778</v>
      </c>
      <c r="L455">
        <v>32</v>
      </c>
    </row>
    <row r="456" spans="1:12" x14ac:dyDescent="0.25">
      <c r="A456">
        <v>1</v>
      </c>
      <c r="B456" t="s">
        <v>844</v>
      </c>
      <c r="C456" t="s">
        <v>270</v>
      </c>
      <c r="D456" t="s">
        <v>845</v>
      </c>
      <c r="E456" t="s">
        <v>93</v>
      </c>
      <c r="F456" t="s">
        <v>77</v>
      </c>
      <c r="G456" t="s">
        <v>82</v>
      </c>
      <c r="H456" s="9">
        <v>45199</v>
      </c>
      <c r="I456" s="10">
        <v>102942.53</v>
      </c>
      <c r="J456" s="10">
        <v>102942.53</v>
      </c>
      <c r="K456" t="s">
        <v>846</v>
      </c>
      <c r="L456">
        <v>52</v>
      </c>
    </row>
    <row r="457" spans="1:12" x14ac:dyDescent="0.25">
      <c r="A457">
        <v>1</v>
      </c>
      <c r="B457" t="s">
        <v>847</v>
      </c>
      <c r="C457" t="s">
        <v>298</v>
      </c>
      <c r="D457" t="s">
        <v>665</v>
      </c>
      <c r="E457" t="s">
        <v>93</v>
      </c>
      <c r="F457" t="s">
        <v>77</v>
      </c>
      <c r="G457" t="s">
        <v>82</v>
      </c>
      <c r="H457" s="9">
        <v>45199</v>
      </c>
      <c r="I457" s="10">
        <v>102942.53</v>
      </c>
      <c r="J457" s="10">
        <v>102942.53</v>
      </c>
      <c r="K457" t="s">
        <v>846</v>
      </c>
      <c r="L457">
        <v>62</v>
      </c>
    </row>
    <row r="458" spans="1:12" x14ac:dyDescent="0.25">
      <c r="A458">
        <v>1</v>
      </c>
      <c r="B458" t="s">
        <v>670</v>
      </c>
      <c r="C458" t="s">
        <v>744</v>
      </c>
      <c r="D458" t="s">
        <v>848</v>
      </c>
      <c r="E458" t="s">
        <v>93</v>
      </c>
      <c r="F458" t="s">
        <v>78</v>
      </c>
      <c r="G458" t="s">
        <v>80</v>
      </c>
      <c r="H458" s="9">
        <v>45199</v>
      </c>
      <c r="I458" s="10">
        <v>102942.53</v>
      </c>
      <c r="J458" s="10">
        <v>102942.53</v>
      </c>
      <c r="K458" t="s">
        <v>846</v>
      </c>
      <c r="L458">
        <v>42</v>
      </c>
    </row>
    <row r="459" spans="1:12" x14ac:dyDescent="0.25">
      <c r="A459">
        <v>1</v>
      </c>
      <c r="B459" t="s">
        <v>849</v>
      </c>
      <c r="C459" t="s">
        <v>172</v>
      </c>
      <c r="D459" t="s">
        <v>165</v>
      </c>
      <c r="E459" t="s">
        <v>93</v>
      </c>
      <c r="F459" t="s">
        <v>77</v>
      </c>
      <c r="G459" t="s">
        <v>82</v>
      </c>
      <c r="H459" s="9">
        <v>45199</v>
      </c>
      <c r="I459" s="10">
        <v>102942.54</v>
      </c>
      <c r="J459" s="10">
        <v>102942.54</v>
      </c>
      <c r="K459" t="s">
        <v>846</v>
      </c>
      <c r="L459">
        <v>83</v>
      </c>
    </row>
    <row r="460" spans="1:12" x14ac:dyDescent="0.25">
      <c r="A460">
        <v>1</v>
      </c>
      <c r="B460" t="s">
        <v>850</v>
      </c>
      <c r="C460" t="s">
        <v>108</v>
      </c>
      <c r="D460" t="s">
        <v>165</v>
      </c>
      <c r="E460" t="s">
        <v>93</v>
      </c>
      <c r="F460" t="s">
        <v>78</v>
      </c>
      <c r="G460" t="s">
        <v>80</v>
      </c>
      <c r="H460" s="9">
        <v>45199</v>
      </c>
      <c r="I460" s="10">
        <v>102942.53</v>
      </c>
      <c r="J460" s="10">
        <v>102942.53</v>
      </c>
      <c r="K460" t="s">
        <v>846</v>
      </c>
      <c r="L460">
        <v>78</v>
      </c>
    </row>
    <row r="461" spans="1:12" x14ac:dyDescent="0.25">
      <c r="A461">
        <v>1</v>
      </c>
      <c r="B461" t="s">
        <v>851</v>
      </c>
      <c r="C461" t="s">
        <v>117</v>
      </c>
      <c r="D461" t="s">
        <v>852</v>
      </c>
      <c r="E461" t="s">
        <v>93</v>
      </c>
      <c r="F461" t="s">
        <v>78</v>
      </c>
      <c r="G461" t="s">
        <v>80</v>
      </c>
      <c r="H461" s="9">
        <v>45199</v>
      </c>
      <c r="I461" s="10">
        <v>102942.53</v>
      </c>
      <c r="J461" s="10">
        <v>102942.53</v>
      </c>
      <c r="K461" t="s">
        <v>846</v>
      </c>
      <c r="L461">
        <v>55</v>
      </c>
    </row>
    <row r="462" spans="1:12" x14ac:dyDescent="0.25">
      <c r="A462">
        <v>1</v>
      </c>
      <c r="B462" t="s">
        <v>222</v>
      </c>
      <c r="C462" t="s">
        <v>853</v>
      </c>
      <c r="D462" t="s">
        <v>546</v>
      </c>
      <c r="E462" t="s">
        <v>93</v>
      </c>
      <c r="F462" t="s">
        <v>78</v>
      </c>
      <c r="G462" t="s">
        <v>80</v>
      </c>
      <c r="H462" s="9">
        <v>45199</v>
      </c>
      <c r="I462" s="10">
        <v>102942.53</v>
      </c>
      <c r="J462" s="10">
        <v>102942.53</v>
      </c>
      <c r="K462" t="s">
        <v>846</v>
      </c>
      <c r="L462">
        <v>58</v>
      </c>
    </row>
    <row r="463" spans="1:12" x14ac:dyDescent="0.25">
      <c r="A463">
        <v>1</v>
      </c>
      <c r="B463" t="s">
        <v>854</v>
      </c>
      <c r="C463" t="s">
        <v>165</v>
      </c>
      <c r="D463" t="s">
        <v>185</v>
      </c>
      <c r="E463" t="s">
        <v>93</v>
      </c>
      <c r="F463" t="s">
        <v>78</v>
      </c>
      <c r="G463" t="s">
        <v>80</v>
      </c>
      <c r="H463" s="9">
        <v>45199</v>
      </c>
      <c r="I463" s="10">
        <v>102942.54</v>
      </c>
      <c r="J463" s="10">
        <v>102942.54</v>
      </c>
      <c r="K463" t="s">
        <v>846</v>
      </c>
      <c r="L463">
        <v>54</v>
      </c>
    </row>
    <row r="464" spans="1:12" x14ac:dyDescent="0.25">
      <c r="A464">
        <v>1</v>
      </c>
      <c r="B464" t="s">
        <v>855</v>
      </c>
      <c r="C464" t="s">
        <v>290</v>
      </c>
      <c r="D464" t="s">
        <v>401</v>
      </c>
      <c r="E464" t="s">
        <v>93</v>
      </c>
      <c r="F464" t="s">
        <v>78</v>
      </c>
      <c r="G464" t="s">
        <v>80</v>
      </c>
      <c r="H464" s="9">
        <v>45199</v>
      </c>
      <c r="I464" s="10">
        <v>102942.54</v>
      </c>
      <c r="J464" s="10">
        <v>102942.54</v>
      </c>
      <c r="K464" t="s">
        <v>846</v>
      </c>
      <c r="L464">
        <v>32</v>
      </c>
    </row>
    <row r="465" spans="1:12" x14ac:dyDescent="0.25">
      <c r="A465">
        <v>1</v>
      </c>
      <c r="B465" t="s">
        <v>856</v>
      </c>
      <c r="C465" t="s">
        <v>539</v>
      </c>
      <c r="D465" t="s">
        <v>857</v>
      </c>
      <c r="E465" t="s">
        <v>93</v>
      </c>
      <c r="F465" t="s">
        <v>78</v>
      </c>
      <c r="G465" t="s">
        <v>80</v>
      </c>
      <c r="H465" s="9">
        <v>45199</v>
      </c>
      <c r="I465" s="10">
        <v>102942.54</v>
      </c>
      <c r="J465" s="10">
        <v>102942.54</v>
      </c>
      <c r="K465" t="s">
        <v>846</v>
      </c>
      <c r="L465">
        <v>24</v>
      </c>
    </row>
    <row r="466" spans="1:12" x14ac:dyDescent="0.25">
      <c r="A466">
        <v>1</v>
      </c>
      <c r="B466" t="s">
        <v>858</v>
      </c>
      <c r="C466" t="s">
        <v>368</v>
      </c>
      <c r="D466" t="s">
        <v>229</v>
      </c>
      <c r="E466" t="s">
        <v>364</v>
      </c>
      <c r="F466" t="s">
        <v>77</v>
      </c>
      <c r="G466" t="s">
        <v>82</v>
      </c>
      <c r="H466" s="9">
        <v>45199</v>
      </c>
      <c r="I466" s="10">
        <v>97829.81</v>
      </c>
      <c r="J466" s="10">
        <v>97829.81</v>
      </c>
      <c r="K466" t="s">
        <v>846</v>
      </c>
      <c r="L466">
        <v>56</v>
      </c>
    </row>
    <row r="467" spans="1:12" x14ac:dyDescent="0.25">
      <c r="A467">
        <v>1</v>
      </c>
      <c r="B467" t="s">
        <v>280</v>
      </c>
      <c r="C467" t="s">
        <v>859</v>
      </c>
      <c r="D467" t="s">
        <v>208</v>
      </c>
      <c r="E467" t="s">
        <v>364</v>
      </c>
      <c r="F467" t="s">
        <v>78</v>
      </c>
      <c r="G467" t="s">
        <v>80</v>
      </c>
      <c r="H467" s="9">
        <v>45199</v>
      </c>
      <c r="I467" s="10">
        <v>97829.81</v>
      </c>
      <c r="J467" s="10">
        <v>97829.81</v>
      </c>
      <c r="K467" t="s">
        <v>846</v>
      </c>
      <c r="L467">
        <v>80</v>
      </c>
    </row>
    <row r="468" spans="1:12" x14ac:dyDescent="0.25">
      <c r="A468">
        <v>3</v>
      </c>
      <c r="B468" t="s">
        <v>860</v>
      </c>
      <c r="C468" t="s">
        <v>148</v>
      </c>
      <c r="D468" t="s">
        <v>451</v>
      </c>
      <c r="E468" t="s">
        <v>95</v>
      </c>
      <c r="F468" t="s">
        <v>77</v>
      </c>
      <c r="G468" t="s">
        <v>82</v>
      </c>
      <c r="H468" s="9">
        <v>45199</v>
      </c>
      <c r="I468" s="10">
        <v>27846.76</v>
      </c>
      <c r="J468" s="10">
        <v>27846.76</v>
      </c>
      <c r="K468" t="s">
        <v>846</v>
      </c>
      <c r="L468">
        <v>64</v>
      </c>
    </row>
    <row r="469" spans="1:12" x14ac:dyDescent="0.25">
      <c r="A469">
        <v>3</v>
      </c>
      <c r="B469" t="s">
        <v>861</v>
      </c>
      <c r="C469" t="s">
        <v>175</v>
      </c>
      <c r="D469" t="s">
        <v>862</v>
      </c>
      <c r="E469" t="s">
        <v>95</v>
      </c>
      <c r="F469" t="s">
        <v>78</v>
      </c>
      <c r="G469" t="s">
        <v>80</v>
      </c>
      <c r="H469" s="9">
        <v>45199</v>
      </c>
      <c r="I469" s="10">
        <v>69257.39</v>
      </c>
      <c r="J469" s="10">
        <v>69257.39</v>
      </c>
      <c r="K469" t="s">
        <v>846</v>
      </c>
      <c r="L469">
        <v>75</v>
      </c>
    </row>
    <row r="470" spans="1:12" x14ac:dyDescent="0.25">
      <c r="A470">
        <v>3</v>
      </c>
      <c r="B470" t="s">
        <v>863</v>
      </c>
      <c r="C470" t="s">
        <v>320</v>
      </c>
      <c r="D470" t="s">
        <v>124</v>
      </c>
      <c r="E470" t="s">
        <v>95</v>
      </c>
      <c r="F470" t="s">
        <v>78</v>
      </c>
      <c r="G470" t="s">
        <v>80</v>
      </c>
      <c r="H470" s="9">
        <v>45199</v>
      </c>
      <c r="I470" s="10">
        <v>44163.23</v>
      </c>
      <c r="J470" s="10">
        <v>44163.23</v>
      </c>
      <c r="K470" t="s">
        <v>846</v>
      </c>
      <c r="L470">
        <v>40</v>
      </c>
    </row>
    <row r="471" spans="1:12" x14ac:dyDescent="0.25">
      <c r="A471">
        <v>3</v>
      </c>
      <c r="B471" t="s">
        <v>864</v>
      </c>
      <c r="C471" t="s">
        <v>865</v>
      </c>
      <c r="D471" t="s">
        <v>148</v>
      </c>
      <c r="E471" t="s">
        <v>95</v>
      </c>
      <c r="F471" t="s">
        <v>78</v>
      </c>
      <c r="G471" t="s">
        <v>80</v>
      </c>
      <c r="H471" s="9">
        <v>45199</v>
      </c>
      <c r="I471" s="10">
        <v>62473.93</v>
      </c>
      <c r="J471" s="10">
        <v>62473.93</v>
      </c>
      <c r="K471" t="s">
        <v>846</v>
      </c>
      <c r="L471">
        <v>37</v>
      </c>
    </row>
    <row r="472" spans="1:12" x14ac:dyDescent="0.25">
      <c r="A472">
        <v>3</v>
      </c>
      <c r="B472" t="s">
        <v>179</v>
      </c>
      <c r="C472" t="s">
        <v>225</v>
      </c>
      <c r="D472" t="s">
        <v>388</v>
      </c>
      <c r="E472" t="s">
        <v>95</v>
      </c>
      <c r="F472" t="s">
        <v>77</v>
      </c>
      <c r="G472" t="s">
        <v>82</v>
      </c>
      <c r="H472" s="9">
        <v>45199</v>
      </c>
      <c r="I472" s="10">
        <v>70777.19</v>
      </c>
      <c r="J472" s="10">
        <v>70777.19</v>
      </c>
      <c r="K472" t="s">
        <v>846</v>
      </c>
      <c r="L472">
        <v>68</v>
      </c>
    </row>
    <row r="473" spans="1:12" x14ac:dyDescent="0.25">
      <c r="A473">
        <v>3</v>
      </c>
      <c r="B473" t="s">
        <v>866</v>
      </c>
      <c r="C473" t="s">
        <v>150</v>
      </c>
      <c r="D473" t="s">
        <v>867</v>
      </c>
      <c r="E473" t="s">
        <v>95</v>
      </c>
      <c r="F473" t="s">
        <v>77</v>
      </c>
      <c r="G473" t="s">
        <v>82</v>
      </c>
      <c r="H473" s="9">
        <v>45199</v>
      </c>
      <c r="I473" s="10">
        <v>44199.49</v>
      </c>
      <c r="J473" s="10">
        <v>44199.49</v>
      </c>
      <c r="K473" t="s">
        <v>846</v>
      </c>
      <c r="L473">
        <v>56</v>
      </c>
    </row>
    <row r="474" spans="1:12" x14ac:dyDescent="0.25">
      <c r="A474">
        <v>3</v>
      </c>
      <c r="B474" t="s">
        <v>868</v>
      </c>
      <c r="C474" t="s">
        <v>744</v>
      </c>
      <c r="D474" t="s">
        <v>148</v>
      </c>
      <c r="E474" t="s">
        <v>95</v>
      </c>
      <c r="F474" t="s">
        <v>77</v>
      </c>
      <c r="G474" t="s">
        <v>82</v>
      </c>
      <c r="H474" s="9">
        <v>45199</v>
      </c>
      <c r="I474" s="10">
        <v>37110.89</v>
      </c>
      <c r="J474" s="10">
        <v>37110.89</v>
      </c>
      <c r="K474" t="s">
        <v>846</v>
      </c>
      <c r="L474">
        <v>47</v>
      </c>
    </row>
    <row r="475" spans="1:12" x14ac:dyDescent="0.25">
      <c r="A475">
        <v>3</v>
      </c>
      <c r="B475" t="s">
        <v>869</v>
      </c>
      <c r="C475" t="s">
        <v>292</v>
      </c>
      <c r="D475" t="s">
        <v>165</v>
      </c>
      <c r="E475" t="s">
        <v>95</v>
      </c>
      <c r="F475" t="s">
        <v>77</v>
      </c>
      <c r="G475" t="s">
        <v>82</v>
      </c>
      <c r="H475" s="9">
        <v>45199</v>
      </c>
      <c r="I475" s="10">
        <v>46776.66</v>
      </c>
      <c r="J475" s="10">
        <v>46776.66</v>
      </c>
      <c r="K475" t="s">
        <v>846</v>
      </c>
      <c r="L475">
        <v>32</v>
      </c>
    </row>
    <row r="476" spans="1:12" x14ac:dyDescent="0.25">
      <c r="A476">
        <v>3</v>
      </c>
      <c r="B476" t="s">
        <v>870</v>
      </c>
      <c r="C476" t="s">
        <v>102</v>
      </c>
      <c r="D476" t="s">
        <v>188</v>
      </c>
      <c r="E476" t="s">
        <v>95</v>
      </c>
      <c r="F476" t="s">
        <v>77</v>
      </c>
      <c r="G476" t="s">
        <v>82</v>
      </c>
      <c r="H476" s="9">
        <v>45199</v>
      </c>
      <c r="I476" s="10">
        <v>39920.949999999997</v>
      </c>
      <c r="J476" s="10">
        <v>39920.949999999997</v>
      </c>
      <c r="K476" t="s">
        <v>846</v>
      </c>
      <c r="L476">
        <v>55</v>
      </c>
    </row>
    <row r="477" spans="1:12" x14ac:dyDescent="0.25">
      <c r="A477">
        <v>3</v>
      </c>
      <c r="B477" t="s">
        <v>871</v>
      </c>
      <c r="C477" t="s">
        <v>102</v>
      </c>
      <c r="D477" t="s">
        <v>451</v>
      </c>
      <c r="E477" t="s">
        <v>95</v>
      </c>
      <c r="F477" t="s">
        <v>78</v>
      </c>
      <c r="G477" t="s">
        <v>80</v>
      </c>
      <c r="H477" s="9">
        <v>45199</v>
      </c>
      <c r="I477" s="10">
        <v>70541.509999999995</v>
      </c>
      <c r="J477" s="10">
        <v>70541.509999999995</v>
      </c>
      <c r="K477" t="s">
        <v>846</v>
      </c>
      <c r="L477">
        <v>55</v>
      </c>
    </row>
    <row r="478" spans="1:12" x14ac:dyDescent="0.25">
      <c r="A478">
        <v>3</v>
      </c>
      <c r="B478" t="s">
        <v>872</v>
      </c>
      <c r="C478" t="s">
        <v>421</v>
      </c>
      <c r="D478" t="s">
        <v>290</v>
      </c>
      <c r="E478" t="s">
        <v>95</v>
      </c>
      <c r="F478" t="s">
        <v>78</v>
      </c>
      <c r="G478" t="s">
        <v>80</v>
      </c>
      <c r="H478" s="9">
        <v>45199</v>
      </c>
      <c r="I478" s="10">
        <v>26600.12</v>
      </c>
      <c r="J478" s="10">
        <v>26600.12</v>
      </c>
      <c r="K478" t="s">
        <v>846</v>
      </c>
      <c r="L478">
        <v>44</v>
      </c>
    </row>
    <row r="479" spans="1:12" x14ac:dyDescent="0.25">
      <c r="A479">
        <v>3</v>
      </c>
      <c r="B479" t="s">
        <v>873</v>
      </c>
      <c r="C479" t="s">
        <v>124</v>
      </c>
      <c r="D479" t="s">
        <v>144</v>
      </c>
      <c r="E479" t="s">
        <v>95</v>
      </c>
      <c r="F479" t="s">
        <v>77</v>
      </c>
      <c r="G479" t="s">
        <v>82</v>
      </c>
      <c r="H479" s="9">
        <v>45199</v>
      </c>
      <c r="I479" s="10">
        <v>39697.83</v>
      </c>
      <c r="J479" s="10">
        <v>39697.83</v>
      </c>
      <c r="K479" t="s">
        <v>846</v>
      </c>
      <c r="L479">
        <v>44</v>
      </c>
    </row>
    <row r="480" spans="1:12" x14ac:dyDescent="0.25">
      <c r="A480">
        <v>3</v>
      </c>
      <c r="B480" t="s">
        <v>874</v>
      </c>
      <c r="C480" t="s">
        <v>132</v>
      </c>
      <c r="D480" t="s">
        <v>163</v>
      </c>
      <c r="E480" t="s">
        <v>95</v>
      </c>
      <c r="F480" t="s">
        <v>77</v>
      </c>
      <c r="G480" t="s">
        <v>82</v>
      </c>
      <c r="H480" s="9">
        <v>45199</v>
      </c>
      <c r="I480" s="10">
        <v>40654.400000000001</v>
      </c>
      <c r="J480" s="10">
        <v>40654.400000000001</v>
      </c>
      <c r="K480" t="s">
        <v>846</v>
      </c>
      <c r="L480">
        <v>37</v>
      </c>
    </row>
    <row r="481" spans="1:12" x14ac:dyDescent="0.25">
      <c r="A481">
        <v>4</v>
      </c>
      <c r="B481" t="s">
        <v>875</v>
      </c>
      <c r="C481" t="s">
        <v>208</v>
      </c>
      <c r="D481" t="s">
        <v>165</v>
      </c>
      <c r="E481" t="s">
        <v>96</v>
      </c>
      <c r="F481" t="s">
        <v>78</v>
      </c>
      <c r="G481" t="s">
        <v>80</v>
      </c>
      <c r="H481" s="9">
        <v>45199</v>
      </c>
      <c r="I481" s="10">
        <v>11079.06</v>
      </c>
      <c r="J481" s="10">
        <v>11079.06</v>
      </c>
      <c r="K481" t="s">
        <v>846</v>
      </c>
      <c r="L481">
        <v>100</v>
      </c>
    </row>
    <row r="482" spans="1:12" x14ac:dyDescent="0.25">
      <c r="A482">
        <v>4</v>
      </c>
      <c r="B482" t="s">
        <v>876</v>
      </c>
      <c r="C482" t="s">
        <v>451</v>
      </c>
      <c r="D482" t="s">
        <v>223</v>
      </c>
      <c r="E482" t="s">
        <v>96</v>
      </c>
      <c r="F482" t="s">
        <v>77</v>
      </c>
      <c r="G482" t="s">
        <v>82</v>
      </c>
      <c r="H482" s="9">
        <v>45199</v>
      </c>
      <c r="I482" s="10">
        <v>5227.41</v>
      </c>
      <c r="J482" s="10">
        <v>5227.41</v>
      </c>
      <c r="K482" t="s">
        <v>846</v>
      </c>
      <c r="L482">
        <v>52</v>
      </c>
    </row>
    <row r="483" spans="1:12" x14ac:dyDescent="0.25">
      <c r="A483">
        <v>4</v>
      </c>
      <c r="B483" t="s">
        <v>877</v>
      </c>
      <c r="C483" t="s">
        <v>878</v>
      </c>
      <c r="D483" t="s">
        <v>105</v>
      </c>
      <c r="E483" t="s">
        <v>96</v>
      </c>
      <c r="F483" t="s">
        <v>78</v>
      </c>
      <c r="G483" t="s">
        <v>80</v>
      </c>
      <c r="H483" s="9">
        <v>45199</v>
      </c>
      <c r="I483" s="10">
        <v>10890.44</v>
      </c>
      <c r="J483" s="10">
        <v>10890.44</v>
      </c>
      <c r="K483" t="s">
        <v>846</v>
      </c>
      <c r="L483">
        <v>55</v>
      </c>
    </row>
    <row r="484" spans="1:12" x14ac:dyDescent="0.25">
      <c r="A484">
        <v>4</v>
      </c>
      <c r="B484" t="s">
        <v>541</v>
      </c>
      <c r="C484" t="s">
        <v>270</v>
      </c>
      <c r="D484" t="s">
        <v>208</v>
      </c>
      <c r="E484" t="s">
        <v>96</v>
      </c>
      <c r="F484" t="s">
        <v>77</v>
      </c>
      <c r="G484" t="s">
        <v>82</v>
      </c>
      <c r="H484" s="9">
        <v>45199</v>
      </c>
      <c r="I484" s="10">
        <v>13302.05</v>
      </c>
      <c r="J484" s="10">
        <v>13302.05</v>
      </c>
      <c r="K484" t="s">
        <v>846</v>
      </c>
      <c r="L484">
        <v>55</v>
      </c>
    </row>
    <row r="485" spans="1:12" x14ac:dyDescent="0.25">
      <c r="A485">
        <v>4</v>
      </c>
      <c r="B485" t="s">
        <v>879</v>
      </c>
      <c r="C485" t="s">
        <v>175</v>
      </c>
      <c r="D485" t="s">
        <v>111</v>
      </c>
      <c r="E485" t="s">
        <v>96</v>
      </c>
      <c r="F485" t="s">
        <v>77</v>
      </c>
      <c r="G485" t="s">
        <v>82</v>
      </c>
      <c r="H485" s="9">
        <v>45199</v>
      </c>
      <c r="I485" s="10">
        <v>9700.35</v>
      </c>
      <c r="J485" s="10">
        <v>9700.35</v>
      </c>
      <c r="K485" t="s">
        <v>846</v>
      </c>
      <c r="L485">
        <v>32</v>
      </c>
    </row>
    <row r="486" spans="1:12" x14ac:dyDescent="0.25">
      <c r="A486">
        <v>4</v>
      </c>
      <c r="B486" t="s">
        <v>530</v>
      </c>
      <c r="C486" t="s">
        <v>880</v>
      </c>
      <c r="D486" t="s">
        <v>208</v>
      </c>
      <c r="E486" t="s">
        <v>96</v>
      </c>
      <c r="F486" t="s">
        <v>78</v>
      </c>
      <c r="G486" t="s">
        <v>80</v>
      </c>
      <c r="H486" s="9">
        <v>45199</v>
      </c>
      <c r="I486" s="10">
        <v>10052.83</v>
      </c>
      <c r="J486" s="10">
        <v>10052.83</v>
      </c>
      <c r="K486" t="s">
        <v>846</v>
      </c>
      <c r="L486">
        <v>68</v>
      </c>
    </row>
    <row r="487" spans="1:12" x14ac:dyDescent="0.25">
      <c r="A487">
        <v>4</v>
      </c>
      <c r="B487" t="s">
        <v>881</v>
      </c>
      <c r="C487" t="s">
        <v>880</v>
      </c>
      <c r="D487" t="s">
        <v>211</v>
      </c>
      <c r="E487" t="s">
        <v>96</v>
      </c>
      <c r="F487" t="s">
        <v>77</v>
      </c>
      <c r="G487" t="s">
        <v>82</v>
      </c>
      <c r="H487" s="9">
        <v>45199</v>
      </c>
      <c r="I487" s="10">
        <v>7724.66</v>
      </c>
      <c r="J487" s="10">
        <v>7724.66</v>
      </c>
      <c r="K487" t="s">
        <v>846</v>
      </c>
      <c r="L487">
        <v>47</v>
      </c>
    </row>
    <row r="488" spans="1:12" x14ac:dyDescent="0.25">
      <c r="A488">
        <v>4</v>
      </c>
      <c r="B488" t="s">
        <v>882</v>
      </c>
      <c r="C488" t="s">
        <v>208</v>
      </c>
      <c r="D488" t="s">
        <v>729</v>
      </c>
      <c r="E488" t="s">
        <v>96</v>
      </c>
      <c r="F488" t="s">
        <v>77</v>
      </c>
      <c r="G488" t="s">
        <v>82</v>
      </c>
      <c r="H488" s="9">
        <v>45199</v>
      </c>
      <c r="I488" s="10">
        <v>10963.46</v>
      </c>
      <c r="J488" s="10">
        <v>10963.46</v>
      </c>
      <c r="K488" t="s">
        <v>846</v>
      </c>
      <c r="L488">
        <v>52</v>
      </c>
    </row>
    <row r="489" spans="1:12" x14ac:dyDescent="0.25">
      <c r="A489">
        <v>4</v>
      </c>
      <c r="B489" t="s">
        <v>883</v>
      </c>
      <c r="C489" t="s">
        <v>178</v>
      </c>
      <c r="D489" t="s">
        <v>225</v>
      </c>
      <c r="E489" t="s">
        <v>96</v>
      </c>
      <c r="F489" t="s">
        <v>77</v>
      </c>
      <c r="G489" t="s">
        <v>82</v>
      </c>
      <c r="H489" s="9">
        <v>45199</v>
      </c>
      <c r="I489" s="10">
        <v>8810.25</v>
      </c>
      <c r="J489" s="10">
        <v>8810.25</v>
      </c>
      <c r="K489" t="s">
        <v>846</v>
      </c>
      <c r="L489">
        <v>32</v>
      </c>
    </row>
    <row r="490" spans="1:12" x14ac:dyDescent="0.25">
      <c r="A490">
        <v>4</v>
      </c>
      <c r="B490" t="s">
        <v>884</v>
      </c>
      <c r="C490" t="s">
        <v>178</v>
      </c>
      <c r="D490" t="s">
        <v>165</v>
      </c>
      <c r="E490" t="s">
        <v>96</v>
      </c>
      <c r="F490" t="s">
        <v>78</v>
      </c>
      <c r="G490" t="s">
        <v>80</v>
      </c>
      <c r="H490" s="9">
        <v>45199</v>
      </c>
      <c r="I490" s="10">
        <v>10918.6</v>
      </c>
      <c r="J490" s="10">
        <v>10918.6</v>
      </c>
      <c r="K490" t="s">
        <v>846</v>
      </c>
      <c r="L490">
        <v>36</v>
      </c>
    </row>
    <row r="491" spans="1:12" x14ac:dyDescent="0.25">
      <c r="A491">
        <v>4</v>
      </c>
      <c r="B491" t="s">
        <v>885</v>
      </c>
      <c r="C491" t="s">
        <v>117</v>
      </c>
      <c r="D491" t="s">
        <v>886</v>
      </c>
      <c r="E491" t="s">
        <v>96</v>
      </c>
      <c r="F491" t="s">
        <v>77</v>
      </c>
      <c r="G491" t="s">
        <v>82</v>
      </c>
      <c r="H491" s="9">
        <v>45199</v>
      </c>
      <c r="I491" s="10">
        <v>11730.55</v>
      </c>
      <c r="J491" s="10">
        <v>11730.55</v>
      </c>
      <c r="K491" t="s">
        <v>846</v>
      </c>
      <c r="L491">
        <v>39</v>
      </c>
    </row>
    <row r="492" spans="1:12" x14ac:dyDescent="0.25">
      <c r="A492">
        <v>4</v>
      </c>
      <c r="B492" t="s">
        <v>887</v>
      </c>
      <c r="C492" t="s">
        <v>888</v>
      </c>
      <c r="D492" t="s">
        <v>128</v>
      </c>
      <c r="E492" t="s">
        <v>96</v>
      </c>
      <c r="F492" t="s">
        <v>78</v>
      </c>
      <c r="G492" t="s">
        <v>80</v>
      </c>
      <c r="H492" s="9">
        <v>45199</v>
      </c>
      <c r="I492" s="10">
        <v>10766.08</v>
      </c>
      <c r="J492" s="10">
        <v>10766.08</v>
      </c>
      <c r="K492" t="s">
        <v>846</v>
      </c>
      <c r="L492">
        <v>35</v>
      </c>
    </row>
    <row r="493" spans="1:12" x14ac:dyDescent="0.25">
      <c r="A493">
        <v>4</v>
      </c>
      <c r="B493" t="s">
        <v>889</v>
      </c>
      <c r="C493" t="s">
        <v>888</v>
      </c>
      <c r="D493" t="s">
        <v>339</v>
      </c>
      <c r="E493" t="s">
        <v>96</v>
      </c>
      <c r="F493" t="s">
        <v>78</v>
      </c>
      <c r="G493" t="s">
        <v>80</v>
      </c>
      <c r="H493" s="9">
        <v>45199</v>
      </c>
      <c r="I493" s="10">
        <v>12363.05</v>
      </c>
      <c r="J493" s="10">
        <v>12363.05</v>
      </c>
      <c r="K493" t="s">
        <v>846</v>
      </c>
      <c r="L493">
        <v>24</v>
      </c>
    </row>
    <row r="494" spans="1:12" x14ac:dyDescent="0.25">
      <c r="A494">
        <v>4</v>
      </c>
      <c r="B494" t="s">
        <v>212</v>
      </c>
      <c r="C494" t="s">
        <v>853</v>
      </c>
      <c r="D494" t="s">
        <v>546</v>
      </c>
      <c r="E494" t="s">
        <v>96</v>
      </c>
      <c r="F494" t="s">
        <v>77</v>
      </c>
      <c r="G494" t="s">
        <v>82</v>
      </c>
      <c r="H494" s="9">
        <v>45199</v>
      </c>
      <c r="I494" s="10">
        <v>12546.97</v>
      </c>
      <c r="J494" s="10">
        <v>12546.97</v>
      </c>
      <c r="K494" t="s">
        <v>846</v>
      </c>
      <c r="L494">
        <v>58</v>
      </c>
    </row>
    <row r="495" spans="1:12" x14ac:dyDescent="0.25">
      <c r="A495">
        <v>4</v>
      </c>
      <c r="B495" t="s">
        <v>890</v>
      </c>
      <c r="C495" t="s">
        <v>175</v>
      </c>
      <c r="D495" t="s">
        <v>880</v>
      </c>
      <c r="E495" t="s">
        <v>96</v>
      </c>
      <c r="F495" t="s">
        <v>77</v>
      </c>
      <c r="G495" t="s">
        <v>82</v>
      </c>
      <c r="H495" s="9">
        <v>45199</v>
      </c>
      <c r="I495" s="10">
        <v>14897.57</v>
      </c>
      <c r="J495" s="10">
        <v>14897.57</v>
      </c>
      <c r="K495" t="s">
        <v>846</v>
      </c>
      <c r="L495">
        <v>31</v>
      </c>
    </row>
    <row r="496" spans="1:12" x14ac:dyDescent="0.25">
      <c r="A496">
        <v>4</v>
      </c>
      <c r="B496" t="s">
        <v>891</v>
      </c>
      <c r="C496" t="s">
        <v>892</v>
      </c>
      <c r="D496" t="s">
        <v>244</v>
      </c>
      <c r="E496" t="s">
        <v>96</v>
      </c>
      <c r="F496" t="s">
        <v>77</v>
      </c>
      <c r="G496" t="s">
        <v>82</v>
      </c>
      <c r="H496" s="9">
        <v>45199</v>
      </c>
      <c r="I496" s="10">
        <v>8841.65</v>
      </c>
      <c r="J496" s="10">
        <v>8841.65</v>
      </c>
      <c r="K496" t="s">
        <v>846</v>
      </c>
      <c r="L496">
        <v>50</v>
      </c>
    </row>
    <row r="497" spans="1:12" x14ac:dyDescent="0.25">
      <c r="A497">
        <v>4</v>
      </c>
      <c r="B497" t="s">
        <v>123</v>
      </c>
      <c r="C497" t="s">
        <v>893</v>
      </c>
      <c r="D497" t="s">
        <v>411</v>
      </c>
      <c r="E497" t="s">
        <v>96</v>
      </c>
      <c r="F497" t="s">
        <v>77</v>
      </c>
      <c r="G497" t="s">
        <v>82</v>
      </c>
      <c r="H497" s="9">
        <v>45199</v>
      </c>
      <c r="I497" s="10">
        <v>5813.69</v>
      </c>
      <c r="J497" s="10">
        <v>5813.69</v>
      </c>
      <c r="K497" t="s">
        <v>846</v>
      </c>
      <c r="L497">
        <v>59</v>
      </c>
    </row>
    <row r="498" spans="1:12" x14ac:dyDescent="0.25">
      <c r="A498">
        <v>4</v>
      </c>
      <c r="B498" t="s">
        <v>894</v>
      </c>
      <c r="C498" t="s">
        <v>686</v>
      </c>
      <c r="D498" t="s">
        <v>230</v>
      </c>
      <c r="E498" t="s">
        <v>96</v>
      </c>
      <c r="F498" t="s">
        <v>78</v>
      </c>
      <c r="G498" t="s">
        <v>80</v>
      </c>
      <c r="H498" s="9">
        <v>45199</v>
      </c>
      <c r="I498" s="10">
        <v>15009.71</v>
      </c>
      <c r="J498" s="10">
        <v>15009.71</v>
      </c>
      <c r="K498" t="s">
        <v>846</v>
      </c>
      <c r="L498">
        <v>42</v>
      </c>
    </row>
    <row r="499" spans="1:12" x14ac:dyDescent="0.25">
      <c r="A499">
        <v>4</v>
      </c>
      <c r="B499" t="s">
        <v>895</v>
      </c>
      <c r="C499" t="s">
        <v>214</v>
      </c>
      <c r="D499" t="s">
        <v>411</v>
      </c>
      <c r="E499" t="s">
        <v>96</v>
      </c>
      <c r="F499" t="s">
        <v>78</v>
      </c>
      <c r="G499" t="s">
        <v>80</v>
      </c>
      <c r="H499" s="9">
        <v>45199</v>
      </c>
      <c r="I499" s="10">
        <v>13888.25</v>
      </c>
      <c r="J499" s="10">
        <v>13888.25</v>
      </c>
      <c r="K499" t="s">
        <v>846</v>
      </c>
      <c r="L499">
        <v>31</v>
      </c>
    </row>
    <row r="500" spans="1:12" x14ac:dyDescent="0.25">
      <c r="A500">
        <v>4</v>
      </c>
      <c r="B500" t="s">
        <v>896</v>
      </c>
      <c r="C500" t="s">
        <v>787</v>
      </c>
      <c r="D500" t="s">
        <v>880</v>
      </c>
      <c r="E500" t="s">
        <v>96</v>
      </c>
      <c r="F500" t="s">
        <v>78</v>
      </c>
      <c r="G500" t="s">
        <v>80</v>
      </c>
      <c r="H500" s="9">
        <v>45199</v>
      </c>
      <c r="I500" s="10">
        <v>10766.08</v>
      </c>
      <c r="J500" s="10">
        <v>10766.08</v>
      </c>
      <c r="K500" t="s">
        <v>846</v>
      </c>
      <c r="L500">
        <v>60</v>
      </c>
    </row>
  </sheetData>
  <dataValidations count="4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  <dataValidation type="list" allowBlank="1" showErrorMessage="1" sqref="N4:N201" xr:uid="{00000000-0002-0000-0300-000003000000}">
      <formula1>Hidden_4_Tabla_35319213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2023-07-21T18:48:29Z</dcterms:created>
  <dcterms:modified xsi:type="dcterms:W3CDTF">2023-11-07T19:27:48Z</dcterms:modified>
</cp:coreProperties>
</file>