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21BE54FE-E380-45D0-9B79-1BA467DF7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<sst xmlns="http://schemas.openxmlformats.org/spreadsheetml/2006/main" count="438" uniqueCount="179">
  <si>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</si>
  <si>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</si>
  <si>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</si>
  <si>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</si>
  <si>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</si>
  <si>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</si>
  <si>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</si>
  <si>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</si>
  <si>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</si>
  <si>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</si>
  <si>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</si>
  <si>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</si>
  <si>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</si>
  <si>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</si>
  <si>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</si>
  <si>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</si>
  <si>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</si>
  <si>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</si>
  <si>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</si>
  <si>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</si>
  <si>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</si>
  <si>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</si>
  <si>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</si>
  <si>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</si>
  <si>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</si>
  <si>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</si>
  <si>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</si>
  <si>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</si>
  <si>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</si>
  <si>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</si>
  <si>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</si>
  <si>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</si>
  <si>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</si>
  <si>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</si>
  <si>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</si>
  <si>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</si>
  <si>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</si>
  <si>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</si>
  <si>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</si>
  <si>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</si>
  <si>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</si>
  <si>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</si>
  <si>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</si>
  <si>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</si>
  <si>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</si>
  <si>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</si>
  <si>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</si>
  <si>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</si>
  <si>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</si>
  <si>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</si>
  <si>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</si>
  <si>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</si>
  <si>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</si>
  <si>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</si>
  <si>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</si>
  <si>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</si>
  <si>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</si>
  <si>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</si>
  <si>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</si>
  <si>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</si>
  <si>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</si>
  <si>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</si>
  <si>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</si>
  <si>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</si>
  <si>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</si>
  <si>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</si>
  <si>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</si>
  <si>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</si>
  <si>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CODESVI/CPS/142/2023</t>
  </si>
  <si>
    <t>https://www.codesvi.gob.mx/wp-content/uploads/2024/01/AS-GEORGINA-AGUILAR-OCT-142.pdf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</si>
  <si>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</si>
  <si>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</si>
  <si>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</si>
  <si>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</si>
  <si>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</si>
  <si>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CODESVI/CPS/141/2023</t>
  </si>
  <si>
    <t>https://www.codesvi.gob.mx/wp-content/uploads/2024/01/A-DAVID-CARBALLO-OCT-141.pdf</t>
  </si>
  <si>
    <t>Erik Nolberto</t>
  </si>
  <si>
    <t>Vázquez</t>
  </si>
  <si>
    <t>Silva</t>
  </si>
  <si>
    <t>CODESVI/CPS/145/2023</t>
  </si>
  <si>
    <t>https://www.codesvi.gob.mx/wp-content/uploads/2024/01/AS-ERIK-VAZQUEZ-OCT-145.pdf</t>
  </si>
  <si>
    <t>Elmer Jesús</t>
  </si>
  <si>
    <t xml:space="preserve">Barabato </t>
  </si>
  <si>
    <t>Tún</t>
  </si>
  <si>
    <t>CODESVI/CPS/144/2023</t>
  </si>
  <si>
    <t>https://www.codesvi.gob.mx/wp-content/uploads/2024/01/AS-ELMER-BARABATO-OCT-144.pdf</t>
  </si>
  <si>
    <t xml:space="preserve">Maria Isabel </t>
  </si>
  <si>
    <t>Sánchez</t>
  </si>
  <si>
    <t>Rodríguez</t>
  </si>
  <si>
    <t>CODESVI/CPS/143/2023</t>
  </si>
  <si>
    <t>https://www.codesvi.gob.mx/wp-content/uploads/2024/01/AS-MARIA-CHAVEZ-OCT-143.pdf</t>
  </si>
  <si>
    <t>Erika Concepción</t>
  </si>
  <si>
    <t>Cuevas</t>
  </si>
  <si>
    <t>Gonzalez</t>
  </si>
  <si>
    <t>CODESVI/CPS/146/2023</t>
  </si>
  <si>
    <t>https://www.codesvi.gob.mx/wp-content/uploads/2024/01/AS-ERIKA-CUEVAS-OCT-146.pdf</t>
  </si>
  <si>
    <t>Adamaris Guadalupe</t>
  </si>
  <si>
    <t>Chuc</t>
  </si>
  <si>
    <t>Ortega</t>
  </si>
  <si>
    <t>CODESVI/CPS/147/2023</t>
  </si>
  <si>
    <t>https://www.codesvi.gob.mx/wp-content/uploads/2024/01/AS-ADAMARIS-CHUC-OCT-147.pdf</t>
  </si>
  <si>
    <t xml:space="preserve">Ileana Eugenia </t>
  </si>
  <si>
    <t xml:space="preserve">Perez </t>
  </si>
  <si>
    <t xml:space="preserve">Rosado </t>
  </si>
  <si>
    <t>CODESVI/CPS/140/2023</t>
  </si>
  <si>
    <t>https://www.codesvi.gob.mx/wp-content/uploads/2024/01/SP-ILEANA-PEREZ-OCT-140.pdf</t>
  </si>
  <si>
    <t>Supervisión externa de la obra conforme al "Plan de Ejecución"</t>
  </si>
  <si>
    <t>Mario Jesús</t>
  </si>
  <si>
    <t>Ix</t>
  </si>
  <si>
    <t>Martín</t>
  </si>
  <si>
    <t>CODESVI/CPS/136/2023</t>
  </si>
  <si>
    <t>https://www.codesvi.gob.mx/wp-content/uploads/2024/01/SO-MARIO-IX-136-OCT.pdf</t>
  </si>
  <si>
    <t>Manuel Jesús</t>
  </si>
  <si>
    <t>Pech</t>
  </si>
  <si>
    <t>Chávez</t>
  </si>
  <si>
    <t>CODESVI/CPS/137/2023</t>
  </si>
  <si>
    <t>https://www.codesvi.gob.mx/wp-content/uploads/2024/01/SO-MANUEL-PECH-137OCT.pdf</t>
  </si>
  <si>
    <t>Carlos Alberto</t>
  </si>
  <si>
    <t>Balan</t>
  </si>
  <si>
    <t>Ancona</t>
  </si>
  <si>
    <t>CODESVI/CPS/139/2023</t>
  </si>
  <si>
    <t>https://www.codesvi.gob.mx/wp-content/uploads/2024/01/SP-CARLOS-BALAN-OCT139.pdf</t>
  </si>
  <si>
    <t xml:space="preserve">Jonathan </t>
  </si>
  <si>
    <t xml:space="preserve">Ocampo </t>
  </si>
  <si>
    <t>Mijangos</t>
  </si>
  <si>
    <t>CODESVI/CPS/138/2023</t>
  </si>
  <si>
    <t>https://www.codesvi.gob.mx/wp-content/uploads/2024/01/SP-JONATHAN-OCT138.pdf</t>
  </si>
  <si>
    <t>CODESVI/CPS/158/2023</t>
  </si>
  <si>
    <t>https://www.codesvi.gob.mx/wp-content/uploads/2024/01/158-GEORGINA-AGUILAR.pdf</t>
  </si>
  <si>
    <t>CODESVI/CPS/157/2023</t>
  </si>
  <si>
    <t>https://www.codesvi.gob.mx/wp-content/uploads/2024/01/157-DAVID-CARBALLO.pdf</t>
  </si>
  <si>
    <t>CODESVI/CPS/161/2023</t>
  </si>
  <si>
    <t>https://www.codesvi.gob.mx/wp-content/uploads/2024/01/161-ERIK-VAZQUEZ.pdf</t>
  </si>
  <si>
    <t>CODESVI/CPS/160/2023</t>
  </si>
  <si>
    <t>https://www.codesvi.gob.mx/wp-content/uploads/2024/01/160-ELMER-BARABATO.pdf</t>
  </si>
  <si>
    <t>CODESVI/CPS/159/2023</t>
  </si>
  <si>
    <t>https://www.codesvi.gob.mx/wp-content/uploads/2024/01/159-MARIA-SANCHEZ.pdf</t>
  </si>
  <si>
    <t>CODESVI/CPS/162/2023</t>
  </si>
  <si>
    <t>https://www.codesvi.gob.mx/wp-content/uploads/2024/01/162-ERIKA-CUEVAS.pdf</t>
  </si>
  <si>
    <t>CODESVI/CPS/163/2023</t>
  </si>
  <si>
    <t>https://www.codesvi.gob.mx/wp-content/uploads/2024/01/163-ADAMARIS-CHUC.pdf</t>
  </si>
  <si>
    <t>CODESVI/CPS/156/2023</t>
  </si>
  <si>
    <t>https://www.codesvi.gob.mx/wp-content/uploads/2024/01/156-ILEANA-PEREZ.pdf</t>
  </si>
  <si>
    <t>CODESVI/CPS/152/2023</t>
  </si>
  <si>
    <t>https://www.codesvi.gob.mx/wp-content/uploads/2024/01/MARIO-IX-152.pdf</t>
  </si>
  <si>
    <t>CODESVI/CPS/153/2023</t>
  </si>
  <si>
    <t>https://www.codesvi.gob.mx/wp-content/uploads/2024/01/153-MANUEL-PECH.pdf</t>
  </si>
  <si>
    <t>CODESVI/CPS/155/2023</t>
  </si>
  <si>
    <t>https://www.codesvi.gob.mx/wp-content/uploads/2024/01/155-CARLOS-BALAN.pdf</t>
  </si>
  <si>
    <t>CODESVI/CPS/154/2023</t>
  </si>
  <si>
    <t>https://www.codesvi.gob.mx/wp-content/uploads/2024/01/154-JONATHAN-OCAMPO.pdf</t>
  </si>
  <si>
    <t>CODESVI/CPS/173/2023</t>
  </si>
  <si>
    <t>https://www.codesvi.gob.mx/wp-content/uploads/2024/01/173-GEORGINA.pdf</t>
  </si>
  <si>
    <t>CODESVI/CPS/172/2023</t>
  </si>
  <si>
    <t>https://www.codesvi.gob.mx/wp-content/uploads/2024/01/172-DAVID-CARBALLO.pdf</t>
  </si>
  <si>
    <t>CODESVI/CPS/175/2023</t>
  </si>
  <si>
    <t>https://www.codesvi.gob.mx/wp-content/uploads/2024/01/175-ERIK.pdf</t>
  </si>
  <si>
    <t>Georgina Emeli</t>
  </si>
  <si>
    <t>Puc</t>
  </si>
  <si>
    <t>Cuautle</t>
  </si>
  <si>
    <t>CODESVI/CPS/178/2023</t>
  </si>
  <si>
    <t>https://www.codesvi.gob.mx/wp-content/uploads/2024/01/178-DIC-GEORGINA-PUC.pdf</t>
  </si>
  <si>
    <t>CODESVI/CPS/174/2023</t>
  </si>
  <si>
    <t>https://www.codesvi.gob.mx/wp-content/uploads/2024/01/174-MARIA-CHAVEZ.pdf</t>
  </si>
  <si>
    <t>CODESVI/CPS/176/2024</t>
  </si>
  <si>
    <t>https://www.codesvi.gob.mx/wp-content/uploads/2024/01/ERIKA-CUEVAS-176-DIC.pdf</t>
  </si>
  <si>
    <t>CODESVI/CPS/177/2025</t>
  </si>
  <si>
    <t>https://www.codesvi.gob.mx/wp-content/uploads/2024/01/177-ADAMARIS-CHUC.pdf</t>
  </si>
  <si>
    <t>CODESVI/CPS/171/2023</t>
  </si>
  <si>
    <t>https://www.codesvi.gob.mx/wp-content/uploads/2024/01/171-ELMER-TUN.pdf</t>
  </si>
  <si>
    <t>CODESVI/CPS/167/2023</t>
  </si>
  <si>
    <t>https://www.codesvi.gob.mx/wp-content/uploads/2024/01/167-MARIO-IX.pdf</t>
  </si>
  <si>
    <t>CODESVI/CPS/168/2023</t>
  </si>
  <si>
    <t>https://www.codesvi.gob.mx/wp-content/uploads/2024/01/168-MANUEL-PECH.pdf</t>
  </si>
  <si>
    <t>CODESVI/CPS/170/2023</t>
  </si>
  <si>
    <t>https://www.codesvi.gob.mx/wp-content/uploads/2024/01/170-CARLOS-BALAN.pdf</t>
  </si>
  <si>
    <t>CODESVI/CPS/169/2023</t>
  </si>
  <si>
    <t>https://www.codesvi.gob.mx/wp-content/uploads/2024/01/169-JONATHAN.pdf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</si>
</sst>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4/01/MARIO-IX-152.pdf" TargetMode="External"/><Relationship Id="rId18" Type="http://schemas.openxmlformats.org/officeDocument/2006/relationships/hyperlink" Target="https://www.codesvi.gob.mx/wp-content/uploads/2024/01/175-ERIK.pdf" TargetMode="External"/><Relationship Id="rId26" Type="http://schemas.openxmlformats.org/officeDocument/2006/relationships/hyperlink" Target="https://www.codesvi.gob.mx/wp-content/uploads/2024/01/163-ADAMARIS-CHUC.pdf" TargetMode="External"/><Relationship Id="rId3" Type="http://schemas.openxmlformats.org/officeDocument/2006/relationships/hyperlink" Target="https://www.codesvi.gob.mx/wp-content/uploads/2024/01/AS-ELMER-BARABATO-OCT-144.pdf" TargetMode="External"/><Relationship Id="rId21" Type="http://schemas.openxmlformats.org/officeDocument/2006/relationships/hyperlink" Target="https://www.codesvi.gob.mx/wp-content/uploads/2024/01/168-MANUEL-PECH.pdf" TargetMode="External"/><Relationship Id="rId34" Type="http://schemas.openxmlformats.org/officeDocument/2006/relationships/hyperlink" Target="https://www.codesvi.gob.mx/wp-content/uploads/2024/01/AS-ADAMARIS-CHUC-OCT-147.pdf" TargetMode="External"/><Relationship Id="rId7" Type="http://schemas.openxmlformats.org/officeDocument/2006/relationships/hyperlink" Target="https://www.codesvi.gob.mx/wp-content/uploads/2024/01/SP-CARLOS-BALAN-OCT139.pdf" TargetMode="External"/><Relationship Id="rId12" Type="http://schemas.openxmlformats.org/officeDocument/2006/relationships/hyperlink" Target="https://www.codesvi.gob.mx/wp-content/uploads/2024/01/159-MARIA-SANCHEZ.pdf" TargetMode="External"/><Relationship Id="rId17" Type="http://schemas.openxmlformats.org/officeDocument/2006/relationships/hyperlink" Target="https://www.codesvi.gob.mx/wp-content/uploads/2024/01/172-DAVID-CARBALLO.pdf" TargetMode="External"/><Relationship Id="rId25" Type="http://schemas.openxmlformats.org/officeDocument/2006/relationships/hyperlink" Target="https://www.codesvi.gob.mx/wp-content/uploads/2024/01/162-ERIKA-CUEVAS.pdf" TargetMode="External"/><Relationship Id="rId33" Type="http://schemas.openxmlformats.org/officeDocument/2006/relationships/hyperlink" Target="https://www.codesvi.gob.mx/wp-content/uploads/2024/01/AS-ERIKA-CUEVAS-OCT-146.pdf" TargetMode="External"/><Relationship Id="rId2" Type="http://schemas.openxmlformats.org/officeDocument/2006/relationships/hyperlink" Target="https://www.codesvi.gob.mx/wp-content/uploads/2024/01/AS-ERIK-VAZQUEZ-OCT-145.pdf" TargetMode="External"/><Relationship Id="rId16" Type="http://schemas.openxmlformats.org/officeDocument/2006/relationships/hyperlink" Target="https://www.codesvi.gob.mx/wp-content/uploads/2024/01/154-JONATHAN-OCAMPO.pdf" TargetMode="External"/><Relationship Id="rId20" Type="http://schemas.openxmlformats.org/officeDocument/2006/relationships/hyperlink" Target="https://www.codesvi.gob.mx/wp-content/uploads/2024/01/167-MARIO-IX.pdf" TargetMode="External"/><Relationship Id="rId29" Type="http://schemas.openxmlformats.org/officeDocument/2006/relationships/hyperlink" Target="https://www.codesvi.gob.mx/wp-content/uploads/2024/01/177-ADAMARIS-CHUC.pdf" TargetMode="External"/><Relationship Id="rId1" Type="http://schemas.openxmlformats.org/officeDocument/2006/relationships/hyperlink" Target="https://www.codesvi.gob.mx/wp-content/uploads/2024/01/A-DAVID-CARBALLO-OCT-141.pdf" TargetMode="External"/><Relationship Id="rId6" Type="http://schemas.openxmlformats.org/officeDocument/2006/relationships/hyperlink" Target="https://www.codesvi.gob.mx/wp-content/uploads/2024/01/SO-MANUEL-PECH-137OCT.pdf" TargetMode="External"/><Relationship Id="rId11" Type="http://schemas.openxmlformats.org/officeDocument/2006/relationships/hyperlink" Target="https://www.codesvi.gob.mx/wp-content/uploads/2024/01/160-ELMER-BARABATO.pdf" TargetMode="External"/><Relationship Id="rId24" Type="http://schemas.openxmlformats.org/officeDocument/2006/relationships/hyperlink" Target="https://www.codesvi.gob.mx/wp-content/uploads/2024/01/158-GEORGINA-AGUILAR.pdf" TargetMode="External"/><Relationship Id="rId32" Type="http://schemas.openxmlformats.org/officeDocument/2006/relationships/hyperlink" Target="https://www.codesvi.gob.mx/wp-content/uploads/2024/01/AS-GEORGINA-AGUILAR-OCT-142.pdf" TargetMode="External"/><Relationship Id="rId5" Type="http://schemas.openxmlformats.org/officeDocument/2006/relationships/hyperlink" Target="https://www.codesvi.gob.mx/wp-content/uploads/2024/01/SO-MARIO-IX-136-OCT.pdf" TargetMode="External"/><Relationship Id="rId15" Type="http://schemas.openxmlformats.org/officeDocument/2006/relationships/hyperlink" Target="https://www.codesvi.gob.mx/wp-content/uploads/2024/01/155-CARLOS-BALAN.pdf" TargetMode="External"/><Relationship Id="rId23" Type="http://schemas.openxmlformats.org/officeDocument/2006/relationships/hyperlink" Target="https://www.codesvi.gob.mx/wp-content/uploads/2024/01/169-JONATHAN.pdf" TargetMode="External"/><Relationship Id="rId28" Type="http://schemas.openxmlformats.org/officeDocument/2006/relationships/hyperlink" Target="https://www.codesvi.gob.mx/wp-content/uploads/2024/01/173-GEORGINA.pdf" TargetMode="External"/><Relationship Id="rId36" Type="http://schemas.openxmlformats.org/officeDocument/2006/relationships/hyperlink" Target="https://www.codesvi.gob.mx/wp-content/uploads/2024/01/178-DIC-GEORGINA-PUC.pdf" TargetMode="External"/><Relationship Id="rId10" Type="http://schemas.openxmlformats.org/officeDocument/2006/relationships/hyperlink" Target="https://www.codesvi.gob.mx/wp-content/uploads/2024/01/161-ERIK-VAZQUEZ.pdf" TargetMode="External"/><Relationship Id="rId19" Type="http://schemas.openxmlformats.org/officeDocument/2006/relationships/hyperlink" Target="https://www.codesvi.gob.mx/wp-content/uploads/2024/01/174-MARIA-CHAVEZ.pdf" TargetMode="External"/><Relationship Id="rId31" Type="http://schemas.openxmlformats.org/officeDocument/2006/relationships/hyperlink" Target="https://www.codesvi.gob.mx/wp-content/uploads/2024/01/ERIKA-CUEVAS-176-DIC.pdf" TargetMode="External"/><Relationship Id="rId4" Type="http://schemas.openxmlformats.org/officeDocument/2006/relationships/hyperlink" Target="https://www.codesvi.gob.mx/wp-content/uploads/2024/01/AS-MARIA-CHAVEZ-OCT-143.pdf" TargetMode="External"/><Relationship Id="rId9" Type="http://schemas.openxmlformats.org/officeDocument/2006/relationships/hyperlink" Target="https://www.codesvi.gob.mx/wp-content/uploads/2024/01/157-DAVID-CARBALLO.pdf" TargetMode="External"/><Relationship Id="rId14" Type="http://schemas.openxmlformats.org/officeDocument/2006/relationships/hyperlink" Target="https://www.codesvi.gob.mx/wp-content/uploads/2024/01/153-MANUEL-PECH.pdf" TargetMode="External"/><Relationship Id="rId22" Type="http://schemas.openxmlformats.org/officeDocument/2006/relationships/hyperlink" Target="https://www.codesvi.gob.mx/wp-content/uploads/2024/01/170-CARLOS-BALAN.pdf" TargetMode="External"/><Relationship Id="rId27" Type="http://schemas.openxmlformats.org/officeDocument/2006/relationships/hyperlink" Target="https://www.codesvi.gob.mx/wp-content/uploads/2024/01/156-ILEANA-PEREZ.pdf" TargetMode="External"/><Relationship Id="rId30" Type="http://schemas.openxmlformats.org/officeDocument/2006/relationships/hyperlink" Target="https://www.codesvi.gob.mx/wp-content/uploads/2024/01/171-ELMER-TUN.pdf" TargetMode="External"/><Relationship Id="rId35" Type="http://schemas.openxmlformats.org/officeDocument/2006/relationships/hyperlink" Target="https://www.codesvi.gob.mx/wp-content/uploads/2024/01/SP-ILEANA-PEREZ-OCT-140.pdf" TargetMode="External"/><Relationship Id="rId8" Type="http://schemas.openxmlformats.org/officeDocument/2006/relationships/hyperlink" Target="https://www.codesvi.gob.mx/wp-content/uploads/2024/01/SP-JONATHAN-OCT1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topLeftCell="P11" workbookViewId="0">
      <selection activeCell="U8" sqref="U8:U4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>
      <c r="A8" s="5">
        <v>2023</v>
      </c>
      <c r="B8" s="6">
        <v>45200</v>
      </c>
      <c r="C8" s="6">
        <v>45291</v>
      </c>
      <c r="D8" t="s">
        <v>61</v>
      </c>
      <c r="E8" t="s">
        <v>64</v>
      </c>
      <c r="F8" s="7" t="s">
        <v>65</v>
      </c>
      <c r="G8" t="s">
        <v>66</v>
      </c>
      <c r="H8" t="s">
        <v>67</v>
      </c>
      <c r="I8" t="s">
        <v>63</v>
      </c>
      <c r="J8" s="8" t="s">
        <v>68</v>
      </c>
      <c r="K8" s="9" t="s">
        <v>69</v>
      </c>
      <c r="L8" s="10">
        <v>45200</v>
      </c>
      <c r="M8" s="10">
        <v>45230</v>
      </c>
      <c r="N8" s="7" t="s">
        <v>70</v>
      </c>
      <c r="O8">
        <v>6376.68</v>
      </c>
      <c r="P8">
        <v>6000</v>
      </c>
      <c r="Q8">
        <v>0</v>
      </c>
      <c r="S8" s="7" t="s">
        <v>71</v>
      </c>
      <c r="T8" s="10">
        <v>45299</v>
      </c>
      <c r="U8" s="10">
        <v>45310</v>
      </c>
    </row>
    <row r="9" spans="1:22">
      <c r="A9" s="5">
        <v>2023</v>
      </c>
      <c r="B9" s="6">
        <v>45200</v>
      </c>
      <c r="C9" s="6">
        <v>45291</v>
      </c>
      <c r="D9" t="s">
        <v>61</v>
      </c>
      <c r="E9" t="s">
        <v>64</v>
      </c>
      <c r="F9" s="7" t="s">
        <v>72</v>
      </c>
      <c r="G9" t="s">
        <v>73</v>
      </c>
      <c r="H9" t="s">
        <v>74</v>
      </c>
      <c r="I9" t="s">
        <v>62</v>
      </c>
      <c r="J9" s="8" t="s">
        <v>75</v>
      </c>
      <c r="K9" s="9" t="s">
        <v>76</v>
      </c>
      <c r="L9" s="10">
        <v>45200</v>
      </c>
      <c r="M9" s="10">
        <v>45230</v>
      </c>
      <c r="N9" s="7" t="s">
        <v>70</v>
      </c>
      <c r="O9">
        <v>7768.5</v>
      </c>
      <c r="P9">
        <v>7240.38</v>
      </c>
      <c r="Q9">
        <v>0</v>
      </c>
      <c r="S9" s="7" t="s">
        <v>71</v>
      </c>
      <c r="T9" s="10">
        <v>45299</v>
      </c>
      <c r="U9" s="10">
        <v>45310</v>
      </c>
    </row>
    <row r="10" spans="1:22">
      <c r="A10" s="5">
        <v>2023</v>
      </c>
      <c r="B10" s="6">
        <v>45200</v>
      </c>
      <c r="C10" s="6">
        <v>45291</v>
      </c>
      <c r="D10" t="s">
        <v>61</v>
      </c>
      <c r="E10" t="s">
        <v>64</v>
      </c>
      <c r="F10" s="7" t="s">
        <v>77</v>
      </c>
      <c r="G10" t="s">
        <v>78</v>
      </c>
      <c r="H10" t="s">
        <v>79</v>
      </c>
      <c r="I10" t="s">
        <v>62</v>
      </c>
      <c r="J10" s="8" t="s">
        <v>80</v>
      </c>
      <c r="K10" s="9" t="s">
        <v>81</v>
      </c>
      <c r="L10" s="10">
        <v>45200</v>
      </c>
      <c r="M10" s="10">
        <v>45230</v>
      </c>
      <c r="N10" s="7" t="s">
        <v>70</v>
      </c>
      <c r="O10">
        <v>6376.68</v>
      </c>
      <c r="P10">
        <v>6000</v>
      </c>
      <c r="Q10">
        <v>0</v>
      </c>
      <c r="S10" s="7" t="s">
        <v>71</v>
      </c>
      <c r="T10" s="10">
        <v>45299</v>
      </c>
      <c r="U10" s="10">
        <v>45310</v>
      </c>
    </row>
    <row r="11" spans="1:22">
      <c r="A11" s="5">
        <v>2023</v>
      </c>
      <c r="B11" s="6">
        <v>45200</v>
      </c>
      <c r="C11" s="6">
        <v>45291</v>
      </c>
      <c r="D11" t="s">
        <v>61</v>
      </c>
      <c r="E11" t="s">
        <v>64</v>
      </c>
      <c r="F11" s="7" t="s">
        <v>82</v>
      </c>
      <c r="G11" t="s">
        <v>83</v>
      </c>
      <c r="H11" t="s">
        <v>84</v>
      </c>
      <c r="I11" t="s">
        <v>62</v>
      </c>
      <c r="J11" s="8" t="s">
        <v>85</v>
      </c>
      <c r="K11" s="9" t="s">
        <v>86</v>
      </c>
      <c r="L11" s="10">
        <v>45200</v>
      </c>
      <c r="M11" s="10">
        <v>45230</v>
      </c>
      <c r="N11" s="7" t="s">
        <v>70</v>
      </c>
      <c r="O11">
        <v>6376.68</v>
      </c>
      <c r="P11">
        <v>6000</v>
      </c>
      <c r="Q11">
        <v>0</v>
      </c>
      <c r="S11" s="7" t="s">
        <v>71</v>
      </c>
      <c r="T11" s="10">
        <v>45299</v>
      </c>
      <c r="U11" s="10">
        <v>45310</v>
      </c>
    </row>
    <row r="12" spans="1:22">
      <c r="A12" s="5">
        <v>2023</v>
      </c>
      <c r="B12" s="6">
        <v>45200</v>
      </c>
      <c r="C12" s="6">
        <v>45291</v>
      </c>
      <c r="D12" t="s">
        <v>61</v>
      </c>
      <c r="E12" t="s">
        <v>64</v>
      </c>
      <c r="F12" s="7" t="s">
        <v>87</v>
      </c>
      <c r="G12" t="s">
        <v>88</v>
      </c>
      <c r="H12" t="s">
        <v>89</v>
      </c>
      <c r="I12" t="s">
        <v>63</v>
      </c>
      <c r="J12" s="8" t="s">
        <v>90</v>
      </c>
      <c r="K12" s="9" t="s">
        <v>91</v>
      </c>
      <c r="L12" s="10">
        <v>45200</v>
      </c>
      <c r="M12" s="10">
        <v>45230</v>
      </c>
      <c r="N12" s="7" t="s">
        <v>70</v>
      </c>
      <c r="O12">
        <v>7498.77</v>
      </c>
      <c r="P12">
        <v>7000</v>
      </c>
      <c r="Q12">
        <v>0</v>
      </c>
      <c r="S12" s="7" t="s">
        <v>71</v>
      </c>
      <c r="T12" s="10">
        <v>45299</v>
      </c>
      <c r="U12" s="10">
        <v>45310</v>
      </c>
    </row>
    <row r="13" spans="1:22">
      <c r="A13" s="5">
        <v>2023</v>
      </c>
      <c r="B13" s="6">
        <v>45200</v>
      </c>
      <c r="C13" s="6">
        <v>45291</v>
      </c>
      <c r="D13" t="s">
        <v>61</v>
      </c>
      <c r="E13" t="s">
        <v>64</v>
      </c>
      <c r="F13" s="7" t="s">
        <v>92</v>
      </c>
      <c r="G13" t="s">
        <v>93</v>
      </c>
      <c r="H13" t="s">
        <v>94</v>
      </c>
      <c r="I13" t="s">
        <v>63</v>
      </c>
      <c r="J13" s="8" t="s">
        <v>95</v>
      </c>
      <c r="K13" s="9" t="s">
        <v>96</v>
      </c>
      <c r="L13" s="10">
        <v>45200</v>
      </c>
      <c r="M13" s="10">
        <v>45230</v>
      </c>
      <c r="N13" s="7" t="s">
        <v>70</v>
      </c>
      <c r="O13">
        <v>7498.77</v>
      </c>
      <c r="P13">
        <v>7000</v>
      </c>
      <c r="Q13">
        <v>0</v>
      </c>
      <c r="S13" s="7" t="s">
        <v>71</v>
      </c>
      <c r="T13" s="10">
        <v>45299</v>
      </c>
      <c r="U13" s="10">
        <v>45310</v>
      </c>
    </row>
    <row r="14" spans="1:22">
      <c r="A14" s="5">
        <v>2023</v>
      </c>
      <c r="B14" s="6">
        <v>45200</v>
      </c>
      <c r="C14" s="6">
        <v>45291</v>
      </c>
      <c r="D14" t="s">
        <v>61</v>
      </c>
      <c r="E14" t="s">
        <v>64</v>
      </c>
      <c r="F14" s="7" t="s">
        <v>97</v>
      </c>
      <c r="G14" t="s">
        <v>98</v>
      </c>
      <c r="H14" t="s">
        <v>99</v>
      </c>
      <c r="I14" t="s">
        <v>63</v>
      </c>
      <c r="J14" s="8" t="s">
        <v>100</v>
      </c>
      <c r="K14" s="9" t="s">
        <v>101</v>
      </c>
      <c r="L14" s="10">
        <v>45200</v>
      </c>
      <c r="M14" s="10">
        <v>45230</v>
      </c>
      <c r="N14" s="7" t="s">
        <v>70</v>
      </c>
      <c r="O14">
        <v>6376.68</v>
      </c>
      <c r="P14">
        <v>6000</v>
      </c>
      <c r="Q14">
        <v>0</v>
      </c>
      <c r="S14" s="7" t="s">
        <v>71</v>
      </c>
      <c r="T14" s="10">
        <v>45299</v>
      </c>
      <c r="U14" s="10">
        <v>45310</v>
      </c>
    </row>
    <row r="15" spans="1:22">
      <c r="A15" s="5">
        <v>2023</v>
      </c>
      <c r="B15" s="6">
        <v>45200</v>
      </c>
      <c r="C15" s="6">
        <v>45291</v>
      </c>
      <c r="D15" t="s">
        <v>60</v>
      </c>
      <c r="E15" t="s">
        <v>64</v>
      </c>
      <c r="F15" s="7" t="s">
        <v>102</v>
      </c>
      <c r="G15" t="s">
        <v>103</v>
      </c>
      <c r="H15" t="s">
        <v>104</v>
      </c>
      <c r="I15" t="s">
        <v>63</v>
      </c>
      <c r="J15" s="8" t="s">
        <v>105</v>
      </c>
      <c r="K15" s="9" t="s">
        <v>106</v>
      </c>
      <c r="L15" s="10">
        <v>45200</v>
      </c>
      <c r="M15" s="10">
        <v>45230</v>
      </c>
      <c r="N15" s="7" t="s">
        <v>107</v>
      </c>
      <c r="O15">
        <v>16037.73</v>
      </c>
      <c r="P15">
        <v>17000</v>
      </c>
      <c r="Q15">
        <v>0</v>
      </c>
      <c r="S15" s="7" t="s">
        <v>71</v>
      </c>
      <c r="T15" s="10">
        <v>45299</v>
      </c>
      <c r="U15" s="10">
        <v>45310</v>
      </c>
    </row>
    <row r="16" spans="1:22">
      <c r="A16" s="5">
        <v>2023</v>
      </c>
      <c r="B16" s="6">
        <v>45200</v>
      </c>
      <c r="C16" s="6">
        <v>45291</v>
      </c>
      <c r="D16" t="s">
        <v>60</v>
      </c>
      <c r="E16" t="s">
        <v>64</v>
      </c>
      <c r="F16" s="7" t="s">
        <v>108</v>
      </c>
      <c r="G16" t="s">
        <v>109</v>
      </c>
      <c r="H16" t="s">
        <v>110</v>
      </c>
      <c r="I16" t="s">
        <v>62</v>
      </c>
      <c r="J16" s="8" t="s">
        <v>111</v>
      </c>
      <c r="K16" s="9" t="s">
        <v>112</v>
      </c>
      <c r="L16" s="10">
        <v>45200</v>
      </c>
      <c r="M16" s="10">
        <v>45230</v>
      </c>
      <c r="N16" s="7" t="s">
        <v>107</v>
      </c>
      <c r="O16">
        <v>16037.73</v>
      </c>
      <c r="P16">
        <v>17000</v>
      </c>
      <c r="Q16">
        <v>0</v>
      </c>
      <c r="S16" s="7" t="s">
        <v>71</v>
      </c>
      <c r="T16" s="10">
        <v>45299</v>
      </c>
      <c r="U16" s="10">
        <v>45310</v>
      </c>
    </row>
    <row r="17" spans="1:21">
      <c r="A17" s="5">
        <v>2023</v>
      </c>
      <c r="B17" s="6">
        <v>45200</v>
      </c>
      <c r="C17" s="6">
        <v>45291</v>
      </c>
      <c r="D17" t="s">
        <v>60</v>
      </c>
      <c r="E17" t="s">
        <v>64</v>
      </c>
      <c r="F17" s="7" t="s">
        <v>113</v>
      </c>
      <c r="G17" t="s">
        <v>114</v>
      </c>
      <c r="H17" t="s">
        <v>115</v>
      </c>
      <c r="I17" t="s">
        <v>62</v>
      </c>
      <c r="J17" s="8" t="s">
        <v>116</v>
      </c>
      <c r="K17" s="9" t="s">
        <v>117</v>
      </c>
      <c r="L17" s="10">
        <v>45200</v>
      </c>
      <c r="M17" s="10">
        <v>45230</v>
      </c>
      <c r="N17" s="7" t="s">
        <v>107</v>
      </c>
      <c r="O17">
        <v>16037.73</v>
      </c>
      <c r="P17">
        <v>17000</v>
      </c>
      <c r="Q17">
        <v>0</v>
      </c>
      <c r="S17" s="7" t="s">
        <v>71</v>
      </c>
      <c r="T17" s="10">
        <v>45299</v>
      </c>
      <c r="U17" s="10">
        <v>45310</v>
      </c>
    </row>
    <row r="18" spans="1:21">
      <c r="A18" s="5">
        <v>2023</v>
      </c>
      <c r="B18" s="6">
        <v>45200</v>
      </c>
      <c r="C18" s="6">
        <v>45291</v>
      </c>
      <c r="D18" t="s">
        <v>60</v>
      </c>
      <c r="E18" t="s">
        <v>64</v>
      </c>
      <c r="F18" s="7" t="s">
        <v>118</v>
      </c>
      <c r="G18" t="s">
        <v>119</v>
      </c>
      <c r="H18" t="s">
        <v>120</v>
      </c>
      <c r="I18" t="s">
        <v>62</v>
      </c>
      <c r="J18" s="8" t="s">
        <v>121</v>
      </c>
      <c r="K18" s="9" t="s">
        <v>122</v>
      </c>
      <c r="L18" s="10">
        <v>45200</v>
      </c>
      <c r="M18" s="10">
        <v>45230</v>
      </c>
      <c r="N18" s="7" t="s">
        <v>107</v>
      </c>
      <c r="O18">
        <v>16037.73</v>
      </c>
      <c r="P18">
        <v>17000</v>
      </c>
      <c r="Q18">
        <v>0</v>
      </c>
      <c r="S18" s="7" t="s">
        <v>71</v>
      </c>
      <c r="T18" s="10">
        <v>45299</v>
      </c>
      <c r="U18" s="10">
        <v>45310</v>
      </c>
    </row>
    <row r="19" spans="1:21">
      <c r="A19" s="5">
        <v>2023</v>
      </c>
      <c r="B19" s="6">
        <v>45200</v>
      </c>
      <c r="C19" s="6">
        <v>45291</v>
      </c>
      <c r="D19" t="s">
        <v>60</v>
      </c>
      <c r="E19" t="s">
        <v>64</v>
      </c>
      <c r="F19" s="7" t="s">
        <v>123</v>
      </c>
      <c r="G19" t="s">
        <v>124</v>
      </c>
      <c r="H19" t="s">
        <v>125</v>
      </c>
      <c r="I19" t="s">
        <v>62</v>
      </c>
      <c r="J19" s="8" t="s">
        <v>126</v>
      </c>
      <c r="K19" s="9" t="s">
        <v>127</v>
      </c>
      <c r="L19" s="10">
        <v>45200</v>
      </c>
      <c r="M19" s="10">
        <v>45230</v>
      </c>
      <c r="N19" s="7" t="s">
        <v>107</v>
      </c>
      <c r="O19">
        <v>16037.73</v>
      </c>
      <c r="P19">
        <v>17000</v>
      </c>
      <c r="Q19">
        <v>0</v>
      </c>
      <c r="S19" s="7" t="s">
        <v>71</v>
      </c>
      <c r="T19" s="10">
        <v>45299</v>
      </c>
      <c r="U19" s="10">
        <v>45310</v>
      </c>
    </row>
    <row r="20" spans="1:21">
      <c r="A20" s="5">
        <v>2023</v>
      </c>
      <c r="B20" s="6">
        <v>45200</v>
      </c>
      <c r="C20" s="6">
        <v>45291</v>
      </c>
      <c r="D20" t="s">
        <v>61</v>
      </c>
      <c r="E20" t="s">
        <v>64</v>
      </c>
      <c r="F20" s="7" t="s">
        <v>65</v>
      </c>
      <c r="G20" t="s">
        <v>66</v>
      </c>
      <c r="H20" t="s">
        <v>67</v>
      </c>
      <c r="I20" t="s">
        <v>63</v>
      </c>
      <c r="J20" s="8" t="s">
        <v>128</v>
      </c>
      <c r="K20" s="9" t="s">
        <v>129</v>
      </c>
      <c r="L20" s="10">
        <v>45231</v>
      </c>
      <c r="M20" s="10">
        <v>45260</v>
      </c>
      <c r="N20" s="7" t="s">
        <v>70</v>
      </c>
      <c r="O20">
        <v>6376.68</v>
      </c>
      <c r="P20">
        <v>6000</v>
      </c>
      <c r="Q20">
        <v>0</v>
      </c>
      <c r="S20" s="7" t="s">
        <v>71</v>
      </c>
      <c r="T20" s="10">
        <v>45299</v>
      </c>
      <c r="U20" s="10">
        <v>45310</v>
      </c>
    </row>
    <row r="21" spans="1:21">
      <c r="A21" s="5">
        <v>2023</v>
      </c>
      <c r="B21" s="6">
        <v>45200</v>
      </c>
      <c r="C21" s="6">
        <v>45291</v>
      </c>
      <c r="D21" t="s">
        <v>61</v>
      </c>
      <c r="E21" t="s">
        <v>64</v>
      </c>
      <c r="F21" s="7" t="s">
        <v>72</v>
      </c>
      <c r="G21" t="s">
        <v>73</v>
      </c>
      <c r="H21" t="s">
        <v>74</v>
      </c>
      <c r="I21" t="s">
        <v>62</v>
      </c>
      <c r="J21" s="8" t="s">
        <v>130</v>
      </c>
      <c r="K21" s="9" t="s">
        <v>131</v>
      </c>
      <c r="L21" s="10">
        <v>45231</v>
      </c>
      <c r="M21" s="10">
        <v>45260</v>
      </c>
      <c r="N21" s="7" t="s">
        <v>70</v>
      </c>
      <c r="O21">
        <v>7768.5</v>
      </c>
      <c r="P21">
        <v>7240.38</v>
      </c>
      <c r="Q21">
        <v>0</v>
      </c>
      <c r="S21" s="7" t="s">
        <v>71</v>
      </c>
      <c r="T21" s="10">
        <v>45299</v>
      </c>
      <c r="U21" s="10">
        <v>45310</v>
      </c>
    </row>
    <row r="22" spans="1:21">
      <c r="A22" s="5">
        <v>2023</v>
      </c>
      <c r="B22" s="6">
        <v>45200</v>
      </c>
      <c r="C22" s="6">
        <v>45291</v>
      </c>
      <c r="D22" t="s">
        <v>61</v>
      </c>
      <c r="E22" t="s">
        <v>64</v>
      </c>
      <c r="F22" s="7" t="s">
        <v>77</v>
      </c>
      <c r="G22" t="s">
        <v>78</v>
      </c>
      <c r="H22" t="s">
        <v>79</v>
      </c>
      <c r="I22" t="s">
        <v>62</v>
      </c>
      <c r="J22" s="8" t="s">
        <v>132</v>
      </c>
      <c r="K22" s="9" t="s">
        <v>133</v>
      </c>
      <c r="L22" s="10">
        <v>45231</v>
      </c>
      <c r="M22" s="10">
        <v>45260</v>
      </c>
      <c r="N22" s="7" t="s">
        <v>70</v>
      </c>
      <c r="O22">
        <v>6376.68</v>
      </c>
      <c r="P22">
        <v>6000</v>
      </c>
      <c r="Q22">
        <v>0</v>
      </c>
      <c r="S22" s="7" t="s">
        <v>71</v>
      </c>
      <c r="T22" s="10">
        <v>45299</v>
      </c>
      <c r="U22" s="10">
        <v>45310</v>
      </c>
    </row>
    <row r="23" spans="1:21">
      <c r="A23" s="5">
        <v>2023</v>
      </c>
      <c r="B23" s="6">
        <v>45200</v>
      </c>
      <c r="C23" s="6">
        <v>45291</v>
      </c>
      <c r="D23" t="s">
        <v>61</v>
      </c>
      <c r="E23" t="s">
        <v>64</v>
      </c>
      <c r="F23" s="7" t="s">
        <v>82</v>
      </c>
      <c r="G23" t="s">
        <v>83</v>
      </c>
      <c r="H23" t="s">
        <v>84</v>
      </c>
      <c r="I23" t="s">
        <v>62</v>
      </c>
      <c r="J23" s="8" t="s">
        <v>134</v>
      </c>
      <c r="K23" s="9" t="s">
        <v>135</v>
      </c>
      <c r="L23" s="10">
        <v>45231</v>
      </c>
      <c r="M23" s="10">
        <v>45260</v>
      </c>
      <c r="N23" s="7" t="s">
        <v>70</v>
      </c>
      <c r="O23">
        <v>6376.68</v>
      </c>
      <c r="P23">
        <v>6000</v>
      </c>
      <c r="Q23">
        <v>0</v>
      </c>
      <c r="S23" s="7" t="s">
        <v>71</v>
      </c>
      <c r="T23" s="10">
        <v>45299</v>
      </c>
      <c r="U23" s="10">
        <v>45310</v>
      </c>
    </row>
    <row r="24" spans="1:21">
      <c r="A24" s="5">
        <v>2023</v>
      </c>
      <c r="B24" s="6">
        <v>45200</v>
      </c>
      <c r="C24" s="6">
        <v>45291</v>
      </c>
      <c r="D24" t="s">
        <v>61</v>
      </c>
      <c r="E24" t="s">
        <v>64</v>
      </c>
      <c r="F24" s="7" t="s">
        <v>87</v>
      </c>
      <c r="G24" t="s">
        <v>88</v>
      </c>
      <c r="H24" t="s">
        <v>89</v>
      </c>
      <c r="I24" t="s">
        <v>63</v>
      </c>
      <c r="J24" s="8" t="s">
        <v>136</v>
      </c>
      <c r="K24" s="9" t="s">
        <v>137</v>
      </c>
      <c r="L24" s="10">
        <v>45231</v>
      </c>
      <c r="M24" s="10">
        <v>45260</v>
      </c>
      <c r="N24" s="7" t="s">
        <v>70</v>
      </c>
      <c r="O24">
        <v>7498.77</v>
      </c>
      <c r="P24">
        <v>7000</v>
      </c>
      <c r="Q24">
        <v>0</v>
      </c>
      <c r="S24" s="7" t="s">
        <v>71</v>
      </c>
      <c r="T24" s="10">
        <v>45299</v>
      </c>
      <c r="U24" s="10">
        <v>45310</v>
      </c>
    </row>
    <row r="25" spans="1:21">
      <c r="A25" s="5">
        <v>2023</v>
      </c>
      <c r="B25" s="6">
        <v>45200</v>
      </c>
      <c r="C25" s="6">
        <v>45291</v>
      </c>
      <c r="D25" t="s">
        <v>61</v>
      </c>
      <c r="E25" t="s">
        <v>64</v>
      </c>
      <c r="F25" s="7" t="s">
        <v>92</v>
      </c>
      <c r="G25" t="s">
        <v>93</v>
      </c>
      <c r="H25" t="s">
        <v>94</v>
      </c>
      <c r="I25" t="s">
        <v>63</v>
      </c>
      <c r="J25" s="8" t="s">
        <v>138</v>
      </c>
      <c r="K25" s="9" t="s">
        <v>139</v>
      </c>
      <c r="L25" s="10">
        <v>45231</v>
      </c>
      <c r="M25" s="10">
        <v>45260</v>
      </c>
      <c r="N25" s="7" t="s">
        <v>70</v>
      </c>
      <c r="O25">
        <v>7498.77</v>
      </c>
      <c r="P25">
        <v>7000</v>
      </c>
      <c r="Q25">
        <v>0</v>
      </c>
      <c r="S25" s="7" t="s">
        <v>71</v>
      </c>
      <c r="T25" s="10">
        <v>45299</v>
      </c>
      <c r="U25" s="10">
        <v>45310</v>
      </c>
    </row>
    <row r="26" spans="1:21">
      <c r="A26" s="5">
        <v>2023</v>
      </c>
      <c r="B26" s="6">
        <v>45200</v>
      </c>
      <c r="C26" s="6">
        <v>45291</v>
      </c>
      <c r="D26" t="s">
        <v>61</v>
      </c>
      <c r="E26" t="s">
        <v>64</v>
      </c>
      <c r="F26" s="7" t="s">
        <v>97</v>
      </c>
      <c r="G26" t="s">
        <v>98</v>
      </c>
      <c r="H26" t="s">
        <v>99</v>
      </c>
      <c r="I26" t="s">
        <v>63</v>
      </c>
      <c r="J26" s="8" t="s">
        <v>140</v>
      </c>
      <c r="K26" s="9" t="s">
        <v>141</v>
      </c>
      <c r="L26" s="10">
        <v>45231</v>
      </c>
      <c r="M26" s="10">
        <v>45260</v>
      </c>
      <c r="N26" s="7" t="s">
        <v>70</v>
      </c>
      <c r="O26">
        <v>6376.68</v>
      </c>
      <c r="P26">
        <v>6000</v>
      </c>
      <c r="Q26">
        <v>0</v>
      </c>
      <c r="S26" s="7" t="s">
        <v>71</v>
      </c>
      <c r="T26" s="10">
        <v>45299</v>
      </c>
      <c r="U26" s="10">
        <v>45310</v>
      </c>
    </row>
    <row r="27" spans="1:21">
      <c r="A27" s="5">
        <v>2023</v>
      </c>
      <c r="B27" s="6">
        <v>45200</v>
      </c>
      <c r="C27" s="6">
        <v>45291</v>
      </c>
      <c r="D27" t="s">
        <v>60</v>
      </c>
      <c r="E27" t="s">
        <v>64</v>
      </c>
      <c r="F27" s="7" t="s">
        <v>102</v>
      </c>
      <c r="G27" t="s">
        <v>103</v>
      </c>
      <c r="H27" t="s">
        <v>104</v>
      </c>
      <c r="I27" t="s">
        <v>63</v>
      </c>
      <c r="J27" s="8" t="s">
        <v>142</v>
      </c>
      <c r="K27" s="9" t="s">
        <v>143</v>
      </c>
      <c r="L27" s="10">
        <v>45231</v>
      </c>
      <c r="M27" s="10">
        <v>45260</v>
      </c>
      <c r="N27" s="7" t="s">
        <v>107</v>
      </c>
      <c r="O27">
        <v>16037.73</v>
      </c>
      <c r="P27">
        <v>17000</v>
      </c>
      <c r="Q27">
        <v>0</v>
      </c>
      <c r="S27" s="7" t="s">
        <v>71</v>
      </c>
      <c r="T27" s="10">
        <v>45299</v>
      </c>
      <c r="U27" s="10">
        <v>45310</v>
      </c>
    </row>
    <row r="28" spans="1:21">
      <c r="A28" s="5">
        <v>2023</v>
      </c>
      <c r="B28" s="6">
        <v>45200</v>
      </c>
      <c r="C28" s="6">
        <v>45291</v>
      </c>
      <c r="D28" t="s">
        <v>60</v>
      </c>
      <c r="E28" t="s">
        <v>64</v>
      </c>
      <c r="F28" s="7" t="s">
        <v>108</v>
      </c>
      <c r="G28" t="s">
        <v>109</v>
      </c>
      <c r="H28" t="s">
        <v>110</v>
      </c>
      <c r="I28" t="s">
        <v>62</v>
      </c>
      <c r="J28" s="8" t="s">
        <v>144</v>
      </c>
      <c r="K28" s="9" t="s">
        <v>145</v>
      </c>
      <c r="L28" s="10">
        <v>45231</v>
      </c>
      <c r="M28" s="10">
        <v>45260</v>
      </c>
      <c r="N28" s="7" t="s">
        <v>107</v>
      </c>
      <c r="O28">
        <v>16037.73</v>
      </c>
      <c r="P28">
        <v>17000</v>
      </c>
      <c r="Q28">
        <v>0</v>
      </c>
      <c r="S28" s="7" t="s">
        <v>71</v>
      </c>
      <c r="T28" s="10">
        <v>45299</v>
      </c>
      <c r="U28" s="10">
        <v>45310</v>
      </c>
    </row>
    <row r="29" spans="1:21">
      <c r="A29" s="5">
        <v>2023</v>
      </c>
      <c r="B29" s="6">
        <v>45200</v>
      </c>
      <c r="C29" s="6">
        <v>45291</v>
      </c>
      <c r="D29" t="s">
        <v>60</v>
      </c>
      <c r="E29" t="s">
        <v>64</v>
      </c>
      <c r="F29" s="7" t="s">
        <v>113</v>
      </c>
      <c r="G29" t="s">
        <v>114</v>
      </c>
      <c r="H29" t="s">
        <v>115</v>
      </c>
      <c r="I29" t="s">
        <v>62</v>
      </c>
      <c r="J29" s="8" t="s">
        <v>146</v>
      </c>
      <c r="K29" s="9" t="s">
        <v>147</v>
      </c>
      <c r="L29" s="10">
        <v>45231</v>
      </c>
      <c r="M29" s="10">
        <v>45260</v>
      </c>
      <c r="N29" s="7" t="s">
        <v>107</v>
      </c>
      <c r="O29">
        <v>16037.73</v>
      </c>
      <c r="P29">
        <v>17000</v>
      </c>
      <c r="Q29">
        <v>0</v>
      </c>
      <c r="S29" s="7" t="s">
        <v>71</v>
      </c>
      <c r="T29" s="10">
        <v>45299</v>
      </c>
      <c r="U29" s="10">
        <v>45310</v>
      </c>
    </row>
    <row r="30" spans="1:21">
      <c r="A30" s="5">
        <v>2023</v>
      </c>
      <c r="B30" s="6">
        <v>45200</v>
      </c>
      <c r="C30" s="6">
        <v>45291</v>
      </c>
      <c r="D30" t="s">
        <v>60</v>
      </c>
      <c r="E30" t="s">
        <v>64</v>
      </c>
      <c r="F30" s="7" t="s">
        <v>118</v>
      </c>
      <c r="G30" t="s">
        <v>119</v>
      </c>
      <c r="H30" t="s">
        <v>120</v>
      </c>
      <c r="I30" t="s">
        <v>62</v>
      </c>
      <c r="J30" s="8" t="s">
        <v>148</v>
      </c>
      <c r="K30" s="9" t="s">
        <v>149</v>
      </c>
      <c r="L30" s="10">
        <v>45231</v>
      </c>
      <c r="M30" s="10">
        <v>45260</v>
      </c>
      <c r="N30" s="7" t="s">
        <v>107</v>
      </c>
      <c r="O30">
        <v>16037.73</v>
      </c>
      <c r="P30">
        <v>17000</v>
      </c>
      <c r="Q30">
        <v>0</v>
      </c>
      <c r="S30" s="7" t="s">
        <v>71</v>
      </c>
      <c r="T30" s="10">
        <v>45299</v>
      </c>
      <c r="U30" s="10">
        <v>45310</v>
      </c>
    </row>
    <row r="31" spans="1:21">
      <c r="A31" s="5">
        <v>2023</v>
      </c>
      <c r="B31" s="6">
        <v>45200</v>
      </c>
      <c r="C31" s="6">
        <v>45291</v>
      </c>
      <c r="D31" t="s">
        <v>60</v>
      </c>
      <c r="E31" t="s">
        <v>64</v>
      </c>
      <c r="F31" s="7" t="s">
        <v>123</v>
      </c>
      <c r="G31" t="s">
        <v>124</v>
      </c>
      <c r="H31" t="s">
        <v>125</v>
      </c>
      <c r="I31" t="s">
        <v>62</v>
      </c>
      <c r="J31" s="8" t="s">
        <v>150</v>
      </c>
      <c r="K31" s="9" t="s">
        <v>151</v>
      </c>
      <c r="L31" s="10">
        <v>45231</v>
      </c>
      <c r="M31" s="10">
        <v>45260</v>
      </c>
      <c r="N31" s="7" t="s">
        <v>107</v>
      </c>
      <c r="O31">
        <v>16037.73</v>
      </c>
      <c r="P31">
        <v>17000</v>
      </c>
      <c r="Q31">
        <v>0</v>
      </c>
      <c r="S31" s="7" t="s">
        <v>71</v>
      </c>
      <c r="T31" s="10">
        <v>45299</v>
      </c>
      <c r="U31" s="10">
        <v>45310</v>
      </c>
    </row>
    <row r="32" spans="1:21">
      <c r="A32" s="5">
        <v>2023</v>
      </c>
      <c r="B32" s="6">
        <v>45200</v>
      </c>
      <c r="C32" s="6">
        <v>45291</v>
      </c>
      <c r="D32" t="s">
        <v>61</v>
      </c>
      <c r="E32" t="s">
        <v>64</v>
      </c>
      <c r="F32" s="7" t="s">
        <v>65</v>
      </c>
      <c r="G32" t="s">
        <v>66</v>
      </c>
      <c r="H32" t="s">
        <v>67</v>
      </c>
      <c r="I32" t="s">
        <v>63</v>
      </c>
      <c r="J32" s="8" t="s">
        <v>152</v>
      </c>
      <c r="K32" s="9" t="s">
        <v>153</v>
      </c>
      <c r="L32" s="10">
        <v>45200</v>
      </c>
      <c r="M32" s="10">
        <v>45230</v>
      </c>
      <c r="N32" s="7" t="s">
        <v>70</v>
      </c>
      <c r="O32">
        <v>6376.68</v>
      </c>
      <c r="P32">
        <v>6000</v>
      </c>
      <c r="Q32">
        <v>0</v>
      </c>
      <c r="S32" s="7" t="s">
        <v>71</v>
      </c>
      <c r="T32" s="10">
        <v>45299</v>
      </c>
      <c r="U32" s="10">
        <v>45310</v>
      </c>
    </row>
    <row r="33" spans="1:21">
      <c r="A33" s="5">
        <v>2023</v>
      </c>
      <c r="B33" s="6">
        <v>45200</v>
      </c>
      <c r="C33" s="6">
        <v>45291</v>
      </c>
      <c r="D33" t="s">
        <v>61</v>
      </c>
      <c r="E33" t="s">
        <v>64</v>
      </c>
      <c r="F33" s="7" t="s">
        <v>72</v>
      </c>
      <c r="G33" t="s">
        <v>73</v>
      </c>
      <c r="H33" t="s">
        <v>74</v>
      </c>
      <c r="I33" t="s">
        <v>62</v>
      </c>
      <c r="J33" s="8" t="s">
        <v>154</v>
      </c>
      <c r="K33" s="9" t="s">
        <v>155</v>
      </c>
      <c r="L33" s="10">
        <v>45261</v>
      </c>
      <c r="M33" s="10">
        <v>45291</v>
      </c>
      <c r="N33" s="7" t="s">
        <v>70</v>
      </c>
      <c r="O33">
        <v>7768.5</v>
      </c>
      <c r="P33">
        <v>7240.38</v>
      </c>
      <c r="Q33">
        <v>0</v>
      </c>
      <c r="S33" s="7" t="s">
        <v>71</v>
      </c>
      <c r="T33" s="10">
        <v>45299</v>
      </c>
      <c r="U33" s="10">
        <v>45310</v>
      </c>
    </row>
    <row r="34" spans="1:21">
      <c r="A34" s="5">
        <v>2023</v>
      </c>
      <c r="B34" s="6">
        <v>45200</v>
      </c>
      <c r="C34" s="6">
        <v>45291</v>
      </c>
      <c r="D34" t="s">
        <v>61</v>
      </c>
      <c r="E34" t="s">
        <v>64</v>
      </c>
      <c r="F34" s="7" t="s">
        <v>77</v>
      </c>
      <c r="G34" t="s">
        <v>78</v>
      </c>
      <c r="H34" t="s">
        <v>79</v>
      </c>
      <c r="I34" t="s">
        <v>62</v>
      </c>
      <c r="J34" s="8" t="s">
        <v>156</v>
      </c>
      <c r="K34" s="9" t="s">
        <v>157</v>
      </c>
      <c r="L34" s="10">
        <v>45261</v>
      </c>
      <c r="M34" s="10">
        <v>45291</v>
      </c>
      <c r="N34" s="7" t="s">
        <v>70</v>
      </c>
      <c r="O34">
        <v>6376.68</v>
      </c>
      <c r="P34">
        <v>6000</v>
      </c>
      <c r="Q34">
        <v>0</v>
      </c>
      <c r="S34" s="7" t="s">
        <v>71</v>
      </c>
      <c r="T34" s="10">
        <v>45299</v>
      </c>
      <c r="U34" s="10">
        <v>45310</v>
      </c>
    </row>
    <row r="35" spans="1:21">
      <c r="A35" s="5">
        <v>2023</v>
      </c>
      <c r="B35" s="6">
        <v>45200</v>
      </c>
      <c r="C35" s="6">
        <v>45291</v>
      </c>
      <c r="D35" t="s">
        <v>61</v>
      </c>
      <c r="E35" t="s">
        <v>64</v>
      </c>
      <c r="F35" s="7" t="s">
        <v>158</v>
      </c>
      <c r="G35" t="s">
        <v>159</v>
      </c>
      <c r="H35" t="s">
        <v>160</v>
      </c>
      <c r="I35" t="s">
        <v>63</v>
      </c>
      <c r="J35" s="8" t="s">
        <v>161</v>
      </c>
      <c r="K35" s="9" t="s">
        <v>162</v>
      </c>
      <c r="L35" s="10">
        <v>45271</v>
      </c>
      <c r="M35" s="10">
        <v>45291</v>
      </c>
      <c r="N35" s="7" t="s">
        <v>70</v>
      </c>
      <c r="O35">
        <v>6376.68</v>
      </c>
      <c r="P35">
        <v>6000</v>
      </c>
      <c r="Q35">
        <v>0</v>
      </c>
      <c r="S35" s="7" t="s">
        <v>71</v>
      </c>
      <c r="T35" s="10">
        <v>45299</v>
      </c>
      <c r="U35" s="10">
        <v>45310</v>
      </c>
    </row>
    <row r="36" spans="1:21">
      <c r="A36" s="5">
        <v>2023</v>
      </c>
      <c r="B36" s="6">
        <v>45200</v>
      </c>
      <c r="C36" s="6">
        <v>45291</v>
      </c>
      <c r="D36" t="s">
        <v>61</v>
      </c>
      <c r="E36" t="s">
        <v>64</v>
      </c>
      <c r="F36" s="7" t="s">
        <v>87</v>
      </c>
      <c r="G36" t="s">
        <v>88</v>
      </c>
      <c r="H36" t="s">
        <v>89</v>
      </c>
      <c r="I36" t="s">
        <v>63</v>
      </c>
      <c r="J36" s="8" t="s">
        <v>163</v>
      </c>
      <c r="K36" s="9" t="s">
        <v>164</v>
      </c>
      <c r="L36" s="10">
        <v>45261</v>
      </c>
      <c r="M36" s="10">
        <v>45291</v>
      </c>
      <c r="N36" s="7" t="s">
        <v>70</v>
      </c>
      <c r="O36">
        <v>7498.77</v>
      </c>
      <c r="P36">
        <v>7000</v>
      </c>
      <c r="Q36">
        <v>0</v>
      </c>
      <c r="S36" s="7" t="s">
        <v>71</v>
      </c>
      <c r="T36" s="10">
        <v>45299</v>
      </c>
      <c r="U36" s="10">
        <v>45310</v>
      </c>
    </row>
    <row r="37" spans="1:21">
      <c r="A37" s="5">
        <v>2023</v>
      </c>
      <c r="B37" s="6">
        <v>45200</v>
      </c>
      <c r="C37" s="6">
        <v>45291</v>
      </c>
      <c r="D37" t="s">
        <v>61</v>
      </c>
      <c r="E37" t="s">
        <v>64</v>
      </c>
      <c r="F37" s="7" t="s">
        <v>92</v>
      </c>
      <c r="G37" t="s">
        <v>93</v>
      </c>
      <c r="H37" t="s">
        <v>94</v>
      </c>
      <c r="I37" t="s">
        <v>63</v>
      </c>
      <c r="J37" s="8" t="s">
        <v>165</v>
      </c>
      <c r="K37" s="9" t="s">
        <v>166</v>
      </c>
      <c r="L37" s="10">
        <v>45261</v>
      </c>
      <c r="M37" s="10">
        <v>45291</v>
      </c>
      <c r="N37" s="7" t="s">
        <v>70</v>
      </c>
      <c r="O37">
        <v>7498.77</v>
      </c>
      <c r="P37">
        <v>7000</v>
      </c>
      <c r="Q37">
        <v>0</v>
      </c>
      <c r="S37" s="7" t="s">
        <v>71</v>
      </c>
      <c r="T37" s="10">
        <v>45299</v>
      </c>
      <c r="U37" s="10">
        <v>45310</v>
      </c>
    </row>
    <row r="38" spans="1:21">
      <c r="A38" s="5">
        <v>2023</v>
      </c>
      <c r="B38" s="6">
        <v>45200</v>
      </c>
      <c r="C38" s="6">
        <v>45291</v>
      </c>
      <c r="D38" t="s">
        <v>61</v>
      </c>
      <c r="E38" t="s">
        <v>64</v>
      </c>
      <c r="F38" s="7" t="s">
        <v>97</v>
      </c>
      <c r="G38" t="s">
        <v>98</v>
      </c>
      <c r="H38" t="s">
        <v>99</v>
      </c>
      <c r="I38" t="s">
        <v>63</v>
      </c>
      <c r="J38" s="8" t="s">
        <v>167</v>
      </c>
      <c r="K38" s="9" t="s">
        <v>168</v>
      </c>
      <c r="L38" s="10">
        <v>45261</v>
      </c>
      <c r="M38" s="10">
        <v>45291</v>
      </c>
      <c r="N38" s="7" t="s">
        <v>70</v>
      </c>
      <c r="O38">
        <v>6376.68</v>
      </c>
      <c r="P38">
        <v>6000</v>
      </c>
      <c r="Q38">
        <v>0</v>
      </c>
      <c r="S38" s="7" t="s">
        <v>71</v>
      </c>
      <c r="T38" s="10">
        <v>45299</v>
      </c>
      <c r="U38" s="10">
        <v>45310</v>
      </c>
    </row>
    <row r="39" spans="1:21">
      <c r="A39" s="5">
        <v>2023</v>
      </c>
      <c r="B39" s="6">
        <v>45200</v>
      </c>
      <c r="C39" s="6">
        <v>45291</v>
      </c>
      <c r="D39" t="s">
        <v>60</v>
      </c>
      <c r="E39" t="s">
        <v>64</v>
      </c>
      <c r="F39" s="7" t="s">
        <v>82</v>
      </c>
      <c r="G39" t="s">
        <v>83</v>
      </c>
      <c r="H39" t="s">
        <v>84</v>
      </c>
      <c r="I39" t="s">
        <v>62</v>
      </c>
      <c r="J39" s="8" t="s">
        <v>169</v>
      </c>
      <c r="K39" s="9" t="s">
        <v>170</v>
      </c>
      <c r="L39" s="10">
        <v>45261</v>
      </c>
      <c r="M39" s="10">
        <v>45291</v>
      </c>
      <c r="N39" s="7" t="s">
        <v>107</v>
      </c>
      <c r="O39">
        <v>16037.73</v>
      </c>
      <c r="P39">
        <v>17000</v>
      </c>
      <c r="Q39">
        <v>0</v>
      </c>
      <c r="S39" s="7" t="s">
        <v>71</v>
      </c>
      <c r="T39" s="10">
        <v>45299</v>
      </c>
      <c r="U39" s="10">
        <v>45310</v>
      </c>
    </row>
    <row r="40" spans="1:21">
      <c r="A40" s="5">
        <v>2023</v>
      </c>
      <c r="B40" s="6">
        <v>45200</v>
      </c>
      <c r="C40" s="6">
        <v>45291</v>
      </c>
      <c r="D40" t="s">
        <v>60</v>
      </c>
      <c r="E40" t="s">
        <v>64</v>
      </c>
      <c r="F40" s="7" t="s">
        <v>108</v>
      </c>
      <c r="G40" t="s">
        <v>109</v>
      </c>
      <c r="H40" t="s">
        <v>110</v>
      </c>
      <c r="I40" t="s">
        <v>62</v>
      </c>
      <c r="J40" s="8" t="s">
        <v>171</v>
      </c>
      <c r="K40" s="9" t="s">
        <v>172</v>
      </c>
      <c r="L40" s="10">
        <v>45261</v>
      </c>
      <c r="M40" s="10">
        <v>45291</v>
      </c>
      <c r="N40" s="7" t="s">
        <v>107</v>
      </c>
      <c r="O40">
        <v>16037.73</v>
      </c>
      <c r="P40">
        <v>17000</v>
      </c>
      <c r="Q40">
        <v>0</v>
      </c>
      <c r="S40" s="7" t="s">
        <v>71</v>
      </c>
      <c r="T40" s="10">
        <v>45299</v>
      </c>
      <c r="U40" s="10">
        <v>45310</v>
      </c>
    </row>
    <row r="41" spans="1:21">
      <c r="A41" s="5">
        <v>2023</v>
      </c>
      <c r="B41" s="6">
        <v>45200</v>
      </c>
      <c r="C41" s="6">
        <v>45291</v>
      </c>
      <c r="D41" t="s">
        <v>60</v>
      </c>
      <c r="E41" t="s">
        <v>64</v>
      </c>
      <c r="F41" s="7" t="s">
        <v>113</v>
      </c>
      <c r="G41" t="s">
        <v>114</v>
      </c>
      <c r="H41" t="s">
        <v>115</v>
      </c>
      <c r="I41" t="s">
        <v>62</v>
      </c>
      <c r="J41" s="8" t="s">
        <v>173</v>
      </c>
      <c r="K41" s="9" t="s">
        <v>174</v>
      </c>
      <c r="L41" s="10">
        <v>45261</v>
      </c>
      <c r="M41" s="10">
        <v>45291</v>
      </c>
      <c r="N41" s="7" t="s">
        <v>107</v>
      </c>
      <c r="O41">
        <v>16037.73</v>
      </c>
      <c r="P41">
        <v>17000</v>
      </c>
      <c r="Q41">
        <v>0</v>
      </c>
      <c r="S41" s="7" t="s">
        <v>71</v>
      </c>
      <c r="T41" s="10">
        <v>45299</v>
      </c>
      <c r="U41" s="10">
        <v>45310</v>
      </c>
    </row>
    <row r="42" spans="1:21">
      <c r="A42" s="5">
        <v>2023</v>
      </c>
      <c r="B42" s="6">
        <v>45200</v>
      </c>
      <c r="C42" s="6">
        <v>45291</v>
      </c>
      <c r="D42" t="s">
        <v>60</v>
      </c>
      <c r="E42" t="s">
        <v>64</v>
      </c>
      <c r="F42" s="7" t="s">
        <v>118</v>
      </c>
      <c r="G42" t="s">
        <v>119</v>
      </c>
      <c r="H42" t="s">
        <v>120</v>
      </c>
      <c r="I42" t="s">
        <v>62</v>
      </c>
      <c r="J42" s="8" t="s">
        <v>175</v>
      </c>
      <c r="K42" s="9" t="s">
        <v>176</v>
      </c>
      <c r="L42" s="10">
        <v>45261</v>
      </c>
      <c r="M42" s="10">
        <v>45291</v>
      </c>
      <c r="N42" s="7" t="s">
        <v>107</v>
      </c>
      <c r="O42">
        <v>16037.73</v>
      </c>
      <c r="P42">
        <v>17000</v>
      </c>
      <c r="Q42">
        <v>0</v>
      </c>
      <c r="S42" s="7" t="s">
        <v>71</v>
      </c>
      <c r="T42" s="10">
        <v>45299</v>
      </c>
      <c r="U42" s="10">
        <v>45310</v>
      </c>
    </row>
    <row r="43" spans="1:21">
      <c r="A43" s="5">
        <v>2023</v>
      </c>
      <c r="B43" s="6">
        <v>45200</v>
      </c>
      <c r="C43" s="6">
        <v>45291</v>
      </c>
      <c r="D43" t="s">
        <v>60</v>
      </c>
      <c r="E43" t="s">
        <v>64</v>
      </c>
      <c r="F43" s="7" t="s">
        <v>123</v>
      </c>
      <c r="G43" t="s">
        <v>124</v>
      </c>
      <c r="H43" t="s">
        <v>125</v>
      </c>
      <c r="I43" t="s">
        <v>62</v>
      </c>
      <c r="J43" s="8" t="s">
        <v>177</v>
      </c>
      <c r="K43" s="9" t="s">
        <v>178</v>
      </c>
      <c r="L43" s="10">
        <v>45261</v>
      </c>
      <c r="M43" s="10">
        <v>45291</v>
      </c>
      <c r="N43" s="7" t="s">
        <v>107</v>
      </c>
      <c r="O43">
        <v>16037.73</v>
      </c>
      <c r="P43">
        <v>17000</v>
      </c>
      <c r="Q43">
        <v>0</v>
      </c>
      <c r="S43" s="7" t="s">
        <v>71</v>
      </c>
      <c r="T43" s="10">
        <v>45299</v>
      </c>
      <c r="U43" s="10">
        <v>45310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98BE9B3F-DFB3-4E5C-BBE9-9BE786AC5E01}"/>
    <hyperlink ref="K10" r:id="rId2" xr:uid="{7D02507C-EB3A-425F-AC5F-FEE14E89C370}"/>
    <hyperlink ref="K11" r:id="rId3" xr:uid="{EFD349CC-A638-4D06-ADC3-DE7CDA7E9912}"/>
    <hyperlink ref="K12" r:id="rId4" xr:uid="{2804306C-42AD-469B-8916-B50623B713D8}"/>
    <hyperlink ref="K16" r:id="rId5" xr:uid="{7D959515-4871-4D90-88B2-218D06C07B5B}"/>
    <hyperlink ref="K17" r:id="rId6" xr:uid="{9891E4A4-9D31-445A-A107-9AD152B3DB8B}"/>
    <hyperlink ref="K18" r:id="rId7" xr:uid="{40186F50-5B18-408D-AAD1-166DF976ECD1}"/>
    <hyperlink ref="K19" r:id="rId8" xr:uid="{582E24F3-3ABF-4E52-AC78-A9D795BA67B9}"/>
    <hyperlink ref="K21" r:id="rId9" xr:uid="{156DF93E-4931-4175-9DB9-ADBDD67427BA}"/>
    <hyperlink ref="K22" r:id="rId10" xr:uid="{DB7907B6-DAC0-4420-9480-DB650D3387D7}"/>
    <hyperlink ref="K23" r:id="rId11" xr:uid="{AC7B1836-80F4-4511-AB70-9AADB3AB9F69}"/>
    <hyperlink ref="K24" r:id="rId12" xr:uid="{B5039F41-CBD1-47F6-8775-E6375D8916B6}"/>
    <hyperlink ref="K28" r:id="rId13" xr:uid="{ADC31E7A-7A52-42DE-8D4F-E9F3F90D712E}"/>
    <hyperlink ref="K29" r:id="rId14" xr:uid="{0BDD1E5B-51D2-4E26-B42B-10E83A000F42}"/>
    <hyperlink ref="K30" r:id="rId15" xr:uid="{2815069E-7317-43C0-89FB-BA3D71A0901D}"/>
    <hyperlink ref="K31" r:id="rId16" xr:uid="{3EA9411F-6619-47E2-8DB9-1713C238DA45}"/>
    <hyperlink ref="K33" r:id="rId17" xr:uid="{7E07F4A7-0570-4FB1-AC9E-607C5D6A7D11}"/>
    <hyperlink ref="K34" r:id="rId18" xr:uid="{17DC8F5B-110D-437F-B83C-897D3F8114CA}"/>
    <hyperlink ref="K36" r:id="rId19" xr:uid="{A81995E7-C971-41C1-B3CC-A7E67C148688}"/>
    <hyperlink ref="K40" r:id="rId20" xr:uid="{D0084BA3-BBD7-4DB8-BD58-B0237CE0B4C9}"/>
    <hyperlink ref="K41" r:id="rId21" xr:uid="{D9495359-04E4-4D2B-8F84-0CE9F7AF82DB}"/>
    <hyperlink ref="K42" r:id="rId22" xr:uid="{DF08BA44-7C61-4F57-8BEC-E7DF98E34B28}"/>
    <hyperlink ref="K43" r:id="rId23" xr:uid="{8368D740-E848-4847-8150-BF1D81CE2C0B}"/>
    <hyperlink ref="K20" r:id="rId24" xr:uid="{DECEF093-5610-46AE-9129-5E339591B512}"/>
    <hyperlink ref="K25" r:id="rId25" xr:uid="{67AAADA7-CF96-4FB1-B9AA-FE52CC49D453}"/>
    <hyperlink ref="K26" r:id="rId26" xr:uid="{4D633377-3102-45F9-9FB4-DCC59465469C}"/>
    <hyperlink ref="K27" r:id="rId27" xr:uid="{94EF88E4-FD9D-452A-96A1-20C0BDD1A387}"/>
    <hyperlink ref="K32" r:id="rId28" xr:uid="{C38A7C20-E91F-4E5B-A9B0-583DECD4421C}"/>
    <hyperlink ref="K38" r:id="rId29" xr:uid="{82E0C80D-0FAC-4137-BBFC-8C08B2A5B879}"/>
    <hyperlink ref="K39" r:id="rId30" xr:uid="{710F360E-0D38-4CC9-A5D1-1A8D71FC94BC}"/>
    <hyperlink ref="K37" r:id="rId31" xr:uid="{E40C8DBC-81EE-484A-8182-47178EBD9D2D}"/>
    <hyperlink ref="K8" r:id="rId32" xr:uid="{AA794C65-412A-44A3-BA60-1A779E26ED30}"/>
    <hyperlink ref="K13" r:id="rId33" xr:uid="{7629E571-1666-44E9-8FCF-673DCD5B9E81}"/>
    <hyperlink ref="K14" r:id="rId34" xr:uid="{8B2FFDDC-F9A1-4D6A-A3C9-9EBC60B038EA}"/>
    <hyperlink ref="K15" r:id="rId35" xr:uid="{20058250-2991-4A24-8A5E-2AA757467A84}"/>
    <hyperlink ref="K35" r:id="rId36" xr:uid="{8857CEB8-6BC6-4F41-A12A-58A01B4A5F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2024-01-19T14:30:27Z</dcterms:created>
  <dcterms:modified xsi:type="dcterms:W3CDTF">2024-01-19T14:34:38Z</dcterms:modified>
</cp:coreProperties>
</file>