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3\ART 74\3TRIM\"/>
    </mc:Choice>
  </mc:AlternateContent>
  <xr:revisionPtr revIDLastSave="0" documentId="13_ncr:1_{E8B09619-879F-49BD-80BB-77B286126A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<sst xmlns="http://schemas.openxmlformats.org/spreadsheetml/2006/main" count="428" uniqueCount="177">
  <si>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</si>
  <si>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</si>
  <si>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</si>
  <si>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</si>
  <si>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</si>
  <si>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</si>
  <si>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</si>
  <si>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</si>
  <si>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</si>
  <si>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</si>
  <si>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</si>
  <si>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</si>
  <si>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</si>
  <si>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</si>
  <si>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</si>
  <si>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</si>
  <si>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</si>
  <si>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</si>
  <si>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</si>
  <si>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</si>
  <si>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</si>
  <si>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</si>
  <si>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</si>
  <si>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</si>
  <si>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</si>
  <si>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</si>
  <si>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</si>
  <si>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</si>
  <si>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</si>
  <si>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</si>
  <si>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</si>
  <si>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</si>
  <si>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</si>
  <si>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</si>
  <si>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</si>
  <si>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</si>
  <si>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</si>
  <si>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</si>
  <si>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</si>
  <si>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</si>
  <si>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</si>
  <si>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</si>
  <si>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</si>
  <si>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</si>
  <si>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</si>
  <si>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</si>
  <si>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</si>
  <si>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</si>
  <si>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</si>
  <si>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</si>
  <si>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</si>
  <si>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</si>
  <si>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</si>
  <si>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</si>
  <si>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</si>
  <si>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</si>
  <si>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</si>
  <si>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</si>
  <si>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</si>
  <si>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</si>
  <si>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</si>
  <si>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</si>
  <si>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</si>
  <si>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</si>
  <si>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Propios</t>
  </si>
  <si>
    <t>Doris Noemi</t>
  </si>
  <si>
    <t xml:space="preserve">Georgina Estela Saray </t>
  </si>
  <si>
    <t>David Alejandro</t>
  </si>
  <si>
    <t>Carlos Alberto</t>
  </si>
  <si>
    <t>Elmer Jesús</t>
  </si>
  <si>
    <t>Erik Nolberto</t>
  </si>
  <si>
    <t>Mario Jesús</t>
  </si>
  <si>
    <t>Manuel Jesús</t>
  </si>
  <si>
    <t xml:space="preserve">Maria Isabel </t>
  </si>
  <si>
    <t xml:space="preserve">Jonathan </t>
  </si>
  <si>
    <t>Cruz</t>
  </si>
  <si>
    <t>Cano</t>
  </si>
  <si>
    <t>Aguilar</t>
  </si>
  <si>
    <t>Zuñiga</t>
  </si>
  <si>
    <t>Carballo</t>
  </si>
  <si>
    <t>Suarez</t>
  </si>
  <si>
    <t>Vázquez</t>
  </si>
  <si>
    <t>Silva</t>
  </si>
  <si>
    <t xml:space="preserve">Barabato </t>
  </si>
  <si>
    <t>Tún</t>
  </si>
  <si>
    <t>Sánchez</t>
  </si>
  <si>
    <t>Rodríguez</t>
  </si>
  <si>
    <t>Ix</t>
  </si>
  <si>
    <t>Martín</t>
  </si>
  <si>
    <t>Pech</t>
  </si>
  <si>
    <t>Chávez</t>
  </si>
  <si>
    <t>Balan</t>
  </si>
  <si>
    <t>Ancona</t>
  </si>
  <si>
    <t xml:space="preserve">Ocampo </t>
  </si>
  <si>
    <t>Mijangos</t>
  </si>
  <si>
    <t>Realizar funciones administrativas de la CODESVI.</t>
  </si>
  <si>
    <t>Supervisión externa de la obra conforme al "Plan de Ejecución"</t>
  </si>
  <si>
    <t xml:space="preserve">Ileana Eugenia </t>
  </si>
  <si>
    <t xml:space="preserve">Perez </t>
  </si>
  <si>
    <t xml:space="preserve">Rosado </t>
  </si>
  <si>
    <t>Dirección de Planeación, Administración y Finanzas</t>
  </si>
  <si>
    <t>https://www.codesvi.gob.mx/wp-content/uploads/2023/09/DORIS-NOEMI-CRUZ-CANO-98.pdf</t>
  </si>
  <si>
    <t>CODESVI/CPS/98/2023</t>
  </si>
  <si>
    <t>CODESVI/CPS/94/2023</t>
  </si>
  <si>
    <t>https://www.codesvi.gob.mx/wp-content/uploads/2023/09/GEORGINA-AGUILAR-ZUNIGA-94.pdf</t>
  </si>
  <si>
    <t>https://www.codesvi.gob.mx/wp-content/uploads/2023/09/DAVID-ALEJANDRO-CARBALLO-SUAREZ-93.pdf</t>
  </si>
  <si>
    <t>CODESVI/CPS/93/2023</t>
  </si>
  <si>
    <t>CODESVI/CPS/97/2023</t>
  </si>
  <si>
    <t>https://www.codesvi.gob.mx/wp-content/uploads/2023/09/ERIK-NOLBERTO-VAZQUEZ-SILVA-97.pdf</t>
  </si>
  <si>
    <t>CODESVI/CPS/96/2023</t>
  </si>
  <si>
    <t>https://www.codesvi.gob.mx/wp-content/uploads/2023/09/ELMER-JESUS-BARABATO-TUN-96.pdf</t>
  </si>
  <si>
    <t>CODESVI/CPS/95/2023</t>
  </si>
  <si>
    <t>https://www.codesvi.gob.mx/wp-content/uploads/2023/09/MARIA-ISABEL-SANCHEZ-RODRIGUEZ-95.pdf</t>
  </si>
  <si>
    <t>CODESVI/CPS/92/2023</t>
  </si>
  <si>
    <t>https://www.codesvi.gob.mx/wp-content/uploads/2023/09/ILEANA-EUGENIA-PEREZ-ROSADO-92.pdf</t>
  </si>
  <si>
    <t>CODESVI/CPS/88/2023</t>
  </si>
  <si>
    <t>https://www.codesvi.gob.mx/wp-content/uploads/2023/09/MARIO-JESUS-IX-MARTIN-88.pdf</t>
  </si>
  <si>
    <t>CODESVI/CPS/89/2023</t>
  </si>
  <si>
    <t>https://www.codesvi.gob.mx/wp-content/uploads/2023/09/MANUEL-JESUS-PECH-CHAVEZ-89.pdf</t>
  </si>
  <si>
    <t>CODESVI/CPS/91/2023</t>
  </si>
  <si>
    <t>https://www.codesvi.gob.mx/wp-content/uploads/2023/09/CARLOS-ALBERTO-BALAN-ANCONA-91.pdf</t>
  </si>
  <si>
    <t>CODESVI/CPS/90/2023</t>
  </si>
  <si>
    <t>https://www.codesvi.gob.mx/wp-content/uploads/2023/09/JONATHAN-OCAMPO-MIJANGOS-90.pdf</t>
  </si>
  <si>
    <t>Erika Concepción</t>
  </si>
  <si>
    <t>Cuevas</t>
  </si>
  <si>
    <t>Gonzalez</t>
  </si>
  <si>
    <t>CODESVI/CPS/115/2023</t>
  </si>
  <si>
    <t>https://www.codesvi.gob.mx/wp-content/uploads/2023/09/ERIKA-CONCEPCION-CUEVAS-GONZALEZ-115.pdf</t>
  </si>
  <si>
    <t>Adamaris Guadalupe</t>
  </si>
  <si>
    <t>Chuc</t>
  </si>
  <si>
    <t>Ortega</t>
  </si>
  <si>
    <t>CODESVI/CPS/118/2023</t>
  </si>
  <si>
    <t>https://www.codesvi.gob.mx/wp-content/uploads/2023/09/ADAMARIS-CHUC-ORTEGA-118.pdf</t>
  </si>
  <si>
    <t>CODESVI/CPS/111/2023</t>
  </si>
  <si>
    <t>https://www.codesvi.gob.mx/wp-content/uploads/2023/09/GEORGINA-AGUILAR-ZUNIGA-111.pdf</t>
  </si>
  <si>
    <t>CODESVI/CPS/110/2023</t>
  </si>
  <si>
    <t>https://www.codesvi.gob.mx/wp-content/uploads/2023/09/DAVID-ALEJANDRO-CARBALLO-SUAREZ-110.pdf</t>
  </si>
  <si>
    <t>CODESVI/CPS/114/2023</t>
  </si>
  <si>
    <t>https://www.codesvi.gob.mx/wp-content/uploads/2023/09/ERIK-NOLBERTO-VAZQUEZ-SILVA-114.pdf</t>
  </si>
  <si>
    <t>CODESVI/CPS/113/2023</t>
  </si>
  <si>
    <t>https://www.codesvi.gob.mx/wp-content/uploads/2023/09/ELMER-JESUS-BARABATO-TUN-113.pdf</t>
  </si>
  <si>
    <t>CODESVI/CPS/112/2023</t>
  </si>
  <si>
    <t>https://www.codesvi.gob.mx/wp-content/uploads/2023/09/MARIA-ISABEL-SANCHEZ-RODRIGUEZ-112.pdf</t>
  </si>
  <si>
    <t>CODESVI/CPS/109/2023</t>
  </si>
  <si>
    <t>https://www.codesvi.gob.mx/wp-content/uploads/2023/09/ILEANA-EUGENIA-PEREZ-ROSADO-109.pdf</t>
  </si>
  <si>
    <t>CODESVI/CPS/105/2023</t>
  </si>
  <si>
    <t>https://www.codesvi.gob.mx/wp-content/uploads/2023/09/MARIO-JESUS-IX-MARTIN-105.pdf</t>
  </si>
  <si>
    <t>CODESVI/CPS/106/2023</t>
  </si>
  <si>
    <t>https://www.codesvi.gob.mx/wp-content/uploads/2023/09/MANUEL-JESUS-PECH-CHAVEZ-106.pdf</t>
  </si>
  <si>
    <t>CODESVI/CPS/108/2023</t>
  </si>
  <si>
    <t>https://www.codesvi.gob.mx/wp-content/uploads/2023/09/CARLOS-ALBERTO-BALAN-ANCONA-108.pdf</t>
  </si>
  <si>
    <t>CODESVI/CPS/107/2023</t>
  </si>
  <si>
    <t>https://www.codesvi.gob.mx/wp-content/uploads/2023/09/JONATHAN-OCAMPO-MIJANGOS-107.pdf</t>
  </si>
  <si>
    <t>CODESVI/CPS/129/2023</t>
  </si>
  <si>
    <t>https://www.codesvi.gob.mx/wp-content/uploads/2023/09/ERIKA-CONCEPCION-CUEVAS-GONZALEZ-129.pdf</t>
  </si>
  <si>
    <t>CODESVI/CPS/130/2023</t>
  </si>
  <si>
    <t>https://www.codesvi.gob.mx/wp-content/uploads/2023/09/ADAMARIS-CHUC-ORTEGA-130.pdf</t>
  </si>
  <si>
    <t>CODESVI/CPS/125/2023</t>
  </si>
  <si>
    <t>https://www.codesvi.gob.mx/wp-content/uploads/2023/09/GEORGINA-AGUILAR-ZUNIGA-125.pdf</t>
  </si>
  <si>
    <t>CODESVI/CPS/124/2023</t>
  </si>
  <si>
    <t>https://www.codesvi.gob.mx/wp-content/uploads/2023/09/DAVID-ALEJANDRO-CARBALLO-SUAREZ-124.pdf</t>
  </si>
  <si>
    <t>CODESVI/CPS/128/2023</t>
  </si>
  <si>
    <t>https://www.codesvi.gob.mx/wp-content/uploads/2023/09/ERIK-NOLBERTO-VAZQUEZ-SILVA-128.pdf</t>
  </si>
  <si>
    <t>CODESVI/CPS/127/2023</t>
  </si>
  <si>
    <t>https://www.codesvi.gob.mx/wp-content/uploads/2023/09/ELMER-JESUS-BARABATO-TUN-127.pdf</t>
  </si>
  <si>
    <t>CODESVI/CPS/126/2023</t>
  </si>
  <si>
    <t>https://www.codesvi.gob.mx/wp-content/uploads/2023/09/MARIA-ISABEL-SANCHEZ-RODRIGUEZ-126.pdf</t>
  </si>
  <si>
    <t>CODESVI/CPS/123/2023</t>
  </si>
  <si>
    <t>https://www.codesvi.gob.mx/wp-content/uploads/2023/09/ILEANA-EUGENIA-PEREZ-ROSADO-123.pdf</t>
  </si>
  <si>
    <t>CODESVI/CPS/119/2023</t>
  </si>
  <si>
    <t>https://www.codesvi.gob.mx/wp-content/uploads/2023/09/MARIO-JESUS-IX-MARTIN-119.pdf</t>
  </si>
  <si>
    <t>CODESVI/CPS/120/2023</t>
  </si>
  <si>
    <t>https://www.codesvi.gob.mx/wp-content/uploads/2023/09/MANUEL-JESUS-PECH-CHAVEZ-120.pdf</t>
  </si>
  <si>
    <t>CODESVI/CPS/122/2023</t>
  </si>
  <si>
    <t>https://www.codesvi.gob.mx/wp-content/uploads/2023/09/CARLOS-ALBERTO-BALAN-ANCONA-122.pdf</t>
  </si>
  <si>
    <t>CODESVI/CPS/121/2023</t>
  </si>
  <si>
    <t>https://www.codesvi.gob.mx/wp-content/uploads/2023/09/JONATHAN-OCAMPO-MIJANGOS-121.pdf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</si>
</sst>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9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/>
    <xf numFmtId="0" fontId="0" fillId="4" borderId="0" xfId="0" applyFill="1" applyAlignment="1">
      <alignment horizontal="center"/>
    </xf>
    <xf numFmtId="0" fontId="0" fillId="4" borderId="0" xfId="0" applyFill="1"/>
    <xf numFmtId="0" fontId="6" fillId="0" borderId="0" xfId="1" applyFill="1"/>
    <xf numFmtId="0" fontId="4" fillId="5" borderId="1" xfId="0" applyFont="1" applyFill="1" applyBorder="1" applyAlignment="1">
      <alignment horizontal="center" wrapText="1"/>
    </xf>
    <xf numFmtId="0" fontId="6" fillId="0" borderId="0" xfId="1"/>
    <xf numFmtId="0" fontId="2" fillId="4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6" fillId="4" borderId="0" xfId="1" applyFill="1"/>
    <xf numFmtId="0" fontId="4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  <xf numFmtId="0" fontId="1" fillId="4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odesvi.gob.mx/wp-content/uploads/2023/09/ERIKA-CONCEPCION-CUEVAS-GONZALEZ-115.pdf" TargetMode="External"/><Relationship Id="rId18" Type="http://schemas.openxmlformats.org/officeDocument/2006/relationships/hyperlink" Target="https://www.codesvi.gob.mx/wp-content/uploads/2023/09/ELMER-JESUS-BARABATO-TUN-113.pdf" TargetMode="External"/><Relationship Id="rId26" Type="http://schemas.openxmlformats.org/officeDocument/2006/relationships/hyperlink" Target="https://www.codesvi.gob.mx/wp-content/uploads/2023/09/ADAMARIS-CHUC-ORTEGA-130.pdf" TargetMode="External"/><Relationship Id="rId3" Type="http://schemas.openxmlformats.org/officeDocument/2006/relationships/hyperlink" Target="https://www.codesvi.gob.mx/wp-content/uploads/2023/09/GEORGINA-AGUILAR-ZUNIGA-94.pdf" TargetMode="External"/><Relationship Id="rId21" Type="http://schemas.openxmlformats.org/officeDocument/2006/relationships/hyperlink" Target="https://www.codesvi.gob.mx/wp-content/uploads/2023/09/MARIO-JESUS-IX-MARTIN-105.pdf" TargetMode="External"/><Relationship Id="rId34" Type="http://schemas.openxmlformats.org/officeDocument/2006/relationships/hyperlink" Target="https://www.codesvi.gob.mx/wp-content/uploads/2023/09/CARLOS-ALBERTO-BALAN-ANCONA-122.pdf" TargetMode="External"/><Relationship Id="rId7" Type="http://schemas.openxmlformats.org/officeDocument/2006/relationships/hyperlink" Target="https://www.codesvi.gob.mx/wp-content/uploads/2023/09/MARIA-ISABEL-SANCHEZ-RODRIGUEZ-95.pdf" TargetMode="External"/><Relationship Id="rId12" Type="http://schemas.openxmlformats.org/officeDocument/2006/relationships/hyperlink" Target="https://www.codesvi.gob.mx/wp-content/uploads/2023/09/JONATHAN-OCAMPO-MIJANGOS-90.pdf" TargetMode="External"/><Relationship Id="rId17" Type="http://schemas.openxmlformats.org/officeDocument/2006/relationships/hyperlink" Target="https://www.codesvi.gob.mx/wp-content/uploads/2023/09/ERIK-NOLBERTO-VAZQUEZ-SILVA-114.pdf" TargetMode="External"/><Relationship Id="rId25" Type="http://schemas.openxmlformats.org/officeDocument/2006/relationships/hyperlink" Target="https://www.codesvi.gob.mx/wp-content/uploads/2023/09/ERIKA-CONCEPCION-CUEVAS-GONZALEZ-129.pdf" TargetMode="External"/><Relationship Id="rId33" Type="http://schemas.openxmlformats.org/officeDocument/2006/relationships/hyperlink" Target="https://www.codesvi.gob.mx/wp-content/uploads/2023/09/MANUEL-JESUS-PECH-CHAVEZ-120.pdf" TargetMode="External"/><Relationship Id="rId2" Type="http://schemas.openxmlformats.org/officeDocument/2006/relationships/hyperlink" Target="https://www.codesvi.gob.mx/wp-content/uploads/2023/09/DORIS-NOEMI-CRUZ-CANO-98.pdf" TargetMode="External"/><Relationship Id="rId16" Type="http://schemas.openxmlformats.org/officeDocument/2006/relationships/hyperlink" Target="https://www.codesvi.gob.mx/wp-content/uploads/2023/09/DAVID-ALEJANDRO-CARBALLO-SUAREZ-110.pdf" TargetMode="External"/><Relationship Id="rId20" Type="http://schemas.openxmlformats.org/officeDocument/2006/relationships/hyperlink" Target="https://www.codesvi.gob.mx/wp-content/uploads/2023/09/ILEANA-EUGENIA-PEREZ-ROSADO-109.pdf" TargetMode="External"/><Relationship Id="rId29" Type="http://schemas.openxmlformats.org/officeDocument/2006/relationships/hyperlink" Target="https://www.codesvi.gob.mx/wp-content/uploads/2023/09/ERIK-NOLBERTO-VAZQUEZ-SILVA-128.pdf" TargetMode="External"/><Relationship Id="rId1" Type="http://schemas.openxmlformats.org/officeDocument/2006/relationships/hyperlink" Target="https://www.codesvi.gob.mx/wp-content/uploads/2023/09/ILEANA-EUGENIA-PEREZ-ROSADO-123.pdf" TargetMode="External"/><Relationship Id="rId6" Type="http://schemas.openxmlformats.org/officeDocument/2006/relationships/hyperlink" Target="https://www.codesvi.gob.mx/wp-content/uploads/2023/09/ELMER-JESUS-BARABATO-TUN-96.pdf" TargetMode="External"/><Relationship Id="rId11" Type="http://schemas.openxmlformats.org/officeDocument/2006/relationships/hyperlink" Target="https://www.codesvi.gob.mx/wp-content/uploads/2023/09/CARLOS-ALBERTO-BALAN-ANCONA-91.pdf" TargetMode="External"/><Relationship Id="rId24" Type="http://schemas.openxmlformats.org/officeDocument/2006/relationships/hyperlink" Target="https://www.codesvi.gob.mx/wp-content/uploads/2023/09/JONATHAN-OCAMPO-MIJANGOS-107.pdf" TargetMode="External"/><Relationship Id="rId32" Type="http://schemas.openxmlformats.org/officeDocument/2006/relationships/hyperlink" Target="https://www.codesvi.gob.mx/wp-content/uploads/2023/09/MARIO-JESUS-IX-MARTIN-119.pdf" TargetMode="External"/><Relationship Id="rId5" Type="http://schemas.openxmlformats.org/officeDocument/2006/relationships/hyperlink" Target="https://www.codesvi.gob.mx/wp-content/uploads/2023/09/ERIK-NOLBERTO-VAZQUEZ-SILVA-97.pdf" TargetMode="External"/><Relationship Id="rId15" Type="http://schemas.openxmlformats.org/officeDocument/2006/relationships/hyperlink" Target="https://www.codesvi.gob.mx/wp-content/uploads/2023/09/GEORGINA-AGUILAR-ZUNIGA-111.pdf" TargetMode="External"/><Relationship Id="rId23" Type="http://schemas.openxmlformats.org/officeDocument/2006/relationships/hyperlink" Target="https://www.codesvi.gob.mx/wp-content/uploads/2023/09/CARLOS-ALBERTO-BALAN-ANCONA-108.pdf" TargetMode="External"/><Relationship Id="rId28" Type="http://schemas.openxmlformats.org/officeDocument/2006/relationships/hyperlink" Target="https://www.codesvi.gob.mx/wp-content/uploads/2023/09/DAVID-ALEJANDRO-CARBALLO-SUAREZ-124.pdf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https://www.codesvi.gob.mx/wp-content/uploads/2023/09/MANUEL-JESUS-PECH-CHAVEZ-89.pdf" TargetMode="External"/><Relationship Id="rId19" Type="http://schemas.openxmlformats.org/officeDocument/2006/relationships/hyperlink" Target="https://www.codesvi.gob.mx/wp-content/uploads/2023/09/MARIA-ISABEL-SANCHEZ-RODRIGUEZ-112.pdf" TargetMode="External"/><Relationship Id="rId31" Type="http://schemas.openxmlformats.org/officeDocument/2006/relationships/hyperlink" Target="https://www.codesvi.gob.mx/wp-content/uploads/2023/09/MARIA-ISABEL-SANCHEZ-RODRIGUEZ-126.pdf" TargetMode="External"/><Relationship Id="rId4" Type="http://schemas.openxmlformats.org/officeDocument/2006/relationships/hyperlink" Target="https://www.codesvi.gob.mx/wp-content/uploads/2023/09/DAVID-ALEJANDRO-CARBALLO-SUAREZ-93.pdf" TargetMode="External"/><Relationship Id="rId9" Type="http://schemas.openxmlformats.org/officeDocument/2006/relationships/hyperlink" Target="https://www.codesvi.gob.mx/wp-content/uploads/2023/09/MARIO-JESUS-IX-MARTIN-88.pdf" TargetMode="External"/><Relationship Id="rId14" Type="http://schemas.openxmlformats.org/officeDocument/2006/relationships/hyperlink" Target="https://www.codesvi.gob.mx/wp-content/uploads/2023/09/ADAMARIS-CHUC-ORTEGA-118.pdf" TargetMode="External"/><Relationship Id="rId22" Type="http://schemas.openxmlformats.org/officeDocument/2006/relationships/hyperlink" Target="https://www.codesvi.gob.mx/wp-content/uploads/2023/09/MANUEL-JESUS-PECH-CHAVEZ-106.pdf" TargetMode="External"/><Relationship Id="rId27" Type="http://schemas.openxmlformats.org/officeDocument/2006/relationships/hyperlink" Target="https://www.codesvi.gob.mx/wp-content/uploads/2023/09/GEORGINA-AGUILAR-ZUNIGA-125.pdf" TargetMode="External"/><Relationship Id="rId30" Type="http://schemas.openxmlformats.org/officeDocument/2006/relationships/hyperlink" Target="https://www.codesvi.gob.mx/wp-content/uploads/2023/09/ELMER-JESUS-BARABATO-TUN-127.pdf" TargetMode="External"/><Relationship Id="rId35" Type="http://schemas.openxmlformats.org/officeDocument/2006/relationships/hyperlink" Target="https://www.codesvi.gob.mx/wp-content/uploads/2023/09/JONATHAN-OCAMPO-MIJANGOS-121.pdf" TargetMode="External"/><Relationship Id="rId8" Type="http://schemas.openxmlformats.org/officeDocument/2006/relationships/hyperlink" Target="https://www.codesvi.gob.mx/wp-content/uploads/2023/09/ILEANA-EUGENIA-PEREZ-ROSADO-9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2"/>
  <sheetViews>
    <sheetView tabSelected="1" topLeftCell="A34" zoomScale="130" zoomScaleNormal="130" workbookViewId="0">
      <selection activeCell="A43" sqref="A43:XFD53"/>
    </sheetView>
  </sheetViews>
  <sheetFormatPr baseColWidth="10" defaultColWidth="9.140625" defaultRowHeight="15" x14ac:dyDescent="0.25"/>
  <cols>
    <col min="1" max="1" width="8" bestFit="1" customWidth="1"/>
    <col min="2" max="2" width="19.42578125" customWidth="1"/>
    <col min="3" max="3" width="20" customWidth="1"/>
    <col min="4" max="4" width="54.7109375" customWidth="1"/>
    <col min="5" max="5" width="10.42578125" customWidth="1"/>
    <col min="6" max="6" width="25.140625" customWidth="1"/>
    <col min="7" max="7" width="9.140625" customWidth="1"/>
    <col min="8" max="8" width="13.42578125" customWidth="1"/>
    <col min="9" max="9" width="12.42578125" customWidth="1"/>
    <col min="10" max="10" width="24.140625" customWidth="1"/>
    <col min="11" max="11" width="48.5703125" customWidth="1"/>
    <col min="12" max="12" width="16.28515625" customWidth="1"/>
    <col min="13" max="13" width="12" customWidth="1"/>
    <col min="14" max="14" width="22" customWidth="1"/>
    <col min="15" max="15" width="24.28515625" customWidth="1"/>
    <col min="16" max="16" width="17.42578125" bestFit="1" customWidth="1"/>
    <col min="17" max="17" width="13.7109375" customWidth="1"/>
    <col min="18" max="18" width="71.42578125" bestFit="1" customWidth="1"/>
    <col min="19" max="19" width="73.140625" bestFit="1" customWidth="1"/>
    <col min="20" max="20" width="16.28515625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2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11</v>
      </c>
      <c r="R4" t="s">
        <v>10</v>
      </c>
      <c r="S4" t="s">
        <v>11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14" t="s">
        <v>37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</row>
    <row r="7" spans="1:22" ht="90" x14ac:dyDescent="0.25">
      <c r="A7" s="1" t="s">
        <v>38</v>
      </c>
      <c r="B7" s="8" t="s">
        <v>39</v>
      </c>
      <c r="C7" s="8" t="s">
        <v>40</v>
      </c>
      <c r="D7" s="1" t="s">
        <v>41</v>
      </c>
      <c r="E7" s="1" t="s">
        <v>42</v>
      </c>
      <c r="F7" s="13" t="s">
        <v>43</v>
      </c>
      <c r="G7" s="13" t="s">
        <v>44</v>
      </c>
      <c r="H7" s="13" t="s">
        <v>45</v>
      </c>
      <c r="I7" s="13" t="s">
        <v>46</v>
      </c>
      <c r="J7" s="13" t="s">
        <v>47</v>
      </c>
      <c r="K7" s="13" t="s">
        <v>48</v>
      </c>
      <c r="L7" s="13" t="s">
        <v>49</v>
      </c>
      <c r="M7" s="13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 s="2">
        <v>2023</v>
      </c>
      <c r="B8" s="3">
        <v>45108</v>
      </c>
      <c r="C8" s="3">
        <v>45199</v>
      </c>
      <c r="D8" t="s">
        <v>61</v>
      </c>
      <c r="E8" t="s">
        <v>64</v>
      </c>
      <c r="F8" s="17" t="s">
        <v>65</v>
      </c>
      <c r="G8" t="s">
        <v>75</v>
      </c>
      <c r="H8" t="s">
        <v>76</v>
      </c>
      <c r="I8" t="s">
        <v>63</v>
      </c>
      <c r="J8" s="10" t="s">
        <v>102</v>
      </c>
      <c r="K8" s="9" t="s">
        <v>101</v>
      </c>
      <c r="L8" s="4">
        <v>45108</v>
      </c>
      <c r="M8" s="4">
        <v>45138</v>
      </c>
      <c r="N8" s="17" t="s">
        <v>95</v>
      </c>
      <c r="O8">
        <v>6709.32</v>
      </c>
      <c r="P8">
        <v>6240.38</v>
      </c>
      <c r="Q8">
        <v>0</v>
      </c>
      <c r="S8" s="17" t="s">
        <v>100</v>
      </c>
      <c r="T8" s="3">
        <v>45215</v>
      </c>
      <c r="U8" s="3">
        <v>45215</v>
      </c>
    </row>
    <row r="9" spans="1:22" x14ac:dyDescent="0.25">
      <c r="A9" s="2">
        <v>2023</v>
      </c>
      <c r="B9" s="3">
        <v>45108</v>
      </c>
      <c r="C9" s="3">
        <v>45199</v>
      </c>
      <c r="D9" t="s">
        <v>61</v>
      </c>
      <c r="E9" t="s">
        <v>64</v>
      </c>
      <c r="F9" s="17" t="s">
        <v>66</v>
      </c>
      <c r="G9" t="s">
        <v>77</v>
      </c>
      <c r="H9" t="s">
        <v>78</v>
      </c>
      <c r="I9" t="s">
        <v>63</v>
      </c>
      <c r="J9" s="10" t="s">
        <v>103</v>
      </c>
      <c r="K9" s="9" t="s">
        <v>104</v>
      </c>
      <c r="L9" s="4">
        <v>45108</v>
      </c>
      <c r="M9" s="4">
        <v>45138</v>
      </c>
      <c r="N9" s="17" t="s">
        <v>95</v>
      </c>
      <c r="O9">
        <v>6376.68</v>
      </c>
      <c r="P9">
        <v>6000</v>
      </c>
      <c r="Q9">
        <v>0</v>
      </c>
      <c r="S9" s="17" t="s">
        <v>100</v>
      </c>
      <c r="T9" s="3">
        <v>45215</v>
      </c>
      <c r="U9" s="3">
        <v>45215</v>
      </c>
    </row>
    <row r="10" spans="1:22" x14ac:dyDescent="0.25">
      <c r="A10" s="2">
        <v>2023</v>
      </c>
      <c r="B10" s="3">
        <v>45108</v>
      </c>
      <c r="C10" s="3">
        <v>45199</v>
      </c>
      <c r="D10" t="s">
        <v>61</v>
      </c>
      <c r="E10" t="s">
        <v>64</v>
      </c>
      <c r="F10" s="17" t="s">
        <v>67</v>
      </c>
      <c r="G10" t="s">
        <v>79</v>
      </c>
      <c r="H10" t="s">
        <v>80</v>
      </c>
      <c r="I10" t="s">
        <v>62</v>
      </c>
      <c r="J10" s="10" t="s">
        <v>106</v>
      </c>
      <c r="K10" s="9" t="s">
        <v>105</v>
      </c>
      <c r="L10" s="4">
        <v>45108</v>
      </c>
      <c r="M10" s="4">
        <v>45138</v>
      </c>
      <c r="N10" s="17" t="s">
        <v>95</v>
      </c>
      <c r="O10">
        <v>6376.68</v>
      </c>
      <c r="P10">
        <v>6000</v>
      </c>
      <c r="Q10">
        <v>0</v>
      </c>
      <c r="S10" s="17" t="s">
        <v>100</v>
      </c>
      <c r="T10" s="3">
        <v>45215</v>
      </c>
      <c r="U10" s="3">
        <v>45215</v>
      </c>
    </row>
    <row r="11" spans="1:22" x14ac:dyDescent="0.25">
      <c r="A11" s="2">
        <v>2023</v>
      </c>
      <c r="B11" s="3">
        <v>45108</v>
      </c>
      <c r="C11" s="3">
        <v>45199</v>
      </c>
      <c r="D11" t="s">
        <v>61</v>
      </c>
      <c r="E11" t="s">
        <v>64</v>
      </c>
      <c r="F11" s="18" t="s">
        <v>70</v>
      </c>
      <c r="G11" t="s">
        <v>81</v>
      </c>
      <c r="H11" t="s">
        <v>82</v>
      </c>
      <c r="I11" t="s">
        <v>62</v>
      </c>
      <c r="J11" s="10" t="s">
        <v>107</v>
      </c>
      <c r="K11" s="9" t="s">
        <v>108</v>
      </c>
      <c r="L11" s="4">
        <v>45108</v>
      </c>
      <c r="M11" s="4">
        <v>45138</v>
      </c>
      <c r="N11" s="17" t="s">
        <v>95</v>
      </c>
      <c r="O11">
        <v>6376.68</v>
      </c>
      <c r="P11">
        <v>6000</v>
      </c>
      <c r="Q11">
        <v>0</v>
      </c>
      <c r="S11" s="17" t="s">
        <v>100</v>
      </c>
      <c r="T11" s="3">
        <v>45215</v>
      </c>
      <c r="U11" s="3">
        <v>45215</v>
      </c>
    </row>
    <row r="12" spans="1:22" x14ac:dyDescent="0.25">
      <c r="A12" s="2">
        <v>2023</v>
      </c>
      <c r="B12" s="3">
        <v>45108</v>
      </c>
      <c r="C12" s="3">
        <v>45199</v>
      </c>
      <c r="D12" t="s">
        <v>61</v>
      </c>
      <c r="E12" t="s">
        <v>64</v>
      </c>
      <c r="F12" s="18" t="s">
        <v>69</v>
      </c>
      <c r="G12" t="s">
        <v>83</v>
      </c>
      <c r="H12" t="s">
        <v>84</v>
      </c>
      <c r="I12" t="s">
        <v>62</v>
      </c>
      <c r="J12" s="10" t="s">
        <v>109</v>
      </c>
      <c r="K12" s="9" t="s">
        <v>110</v>
      </c>
      <c r="L12" s="4">
        <v>45108</v>
      </c>
      <c r="M12" s="4">
        <v>45138</v>
      </c>
      <c r="N12" s="17" t="s">
        <v>95</v>
      </c>
      <c r="O12">
        <v>6376.68</v>
      </c>
      <c r="P12">
        <v>6000</v>
      </c>
      <c r="Q12">
        <v>0</v>
      </c>
      <c r="S12" s="17" t="s">
        <v>100</v>
      </c>
      <c r="T12" s="3">
        <v>45215</v>
      </c>
      <c r="U12" s="3">
        <v>45215</v>
      </c>
    </row>
    <row r="13" spans="1:22" x14ac:dyDescent="0.25">
      <c r="A13" s="2">
        <v>2023</v>
      </c>
      <c r="B13" s="3">
        <v>45108</v>
      </c>
      <c r="C13" s="3">
        <v>45199</v>
      </c>
      <c r="D13" t="s">
        <v>61</v>
      </c>
      <c r="E13" t="s">
        <v>64</v>
      </c>
      <c r="F13" s="17" t="s">
        <v>73</v>
      </c>
      <c r="G13" t="s">
        <v>85</v>
      </c>
      <c r="H13" t="s">
        <v>86</v>
      </c>
      <c r="I13" t="s">
        <v>63</v>
      </c>
      <c r="J13" s="10" t="s">
        <v>111</v>
      </c>
      <c r="K13" s="9" t="s">
        <v>112</v>
      </c>
      <c r="L13" s="4">
        <v>45108</v>
      </c>
      <c r="M13" s="4">
        <v>45138</v>
      </c>
      <c r="N13" s="17" t="s">
        <v>95</v>
      </c>
      <c r="O13">
        <v>7498.77</v>
      </c>
      <c r="P13">
        <v>7000</v>
      </c>
      <c r="Q13">
        <v>0</v>
      </c>
      <c r="S13" s="17" t="s">
        <v>100</v>
      </c>
      <c r="T13" s="3">
        <v>45215</v>
      </c>
      <c r="U13" s="3">
        <v>45215</v>
      </c>
    </row>
    <row r="14" spans="1:22" x14ac:dyDescent="0.25">
      <c r="A14" s="2">
        <v>2023</v>
      </c>
      <c r="B14" s="3">
        <v>45108</v>
      </c>
      <c r="C14" s="3">
        <v>45199</v>
      </c>
      <c r="D14" t="s">
        <v>60</v>
      </c>
      <c r="E14" t="s">
        <v>64</v>
      </c>
      <c r="F14" s="17" t="s">
        <v>97</v>
      </c>
      <c r="G14" t="s">
        <v>98</v>
      </c>
      <c r="H14" t="s">
        <v>99</v>
      </c>
      <c r="I14" t="s">
        <v>63</v>
      </c>
      <c r="J14" s="10" t="s">
        <v>113</v>
      </c>
      <c r="K14" s="9" t="s">
        <v>114</v>
      </c>
      <c r="L14" s="4">
        <v>45108</v>
      </c>
      <c r="M14" s="4">
        <v>45138</v>
      </c>
      <c r="N14" s="17" t="s">
        <v>95</v>
      </c>
      <c r="O14" s="6">
        <v>16037.73</v>
      </c>
      <c r="P14" s="6">
        <v>17000</v>
      </c>
      <c r="Q14">
        <v>0</v>
      </c>
      <c r="S14" s="17" t="s">
        <v>100</v>
      </c>
      <c r="T14" s="3">
        <v>45215</v>
      </c>
      <c r="U14" s="3">
        <v>45215</v>
      </c>
    </row>
    <row r="15" spans="1:22" x14ac:dyDescent="0.25">
      <c r="A15" s="2">
        <v>2023</v>
      </c>
      <c r="B15" s="3">
        <v>45108</v>
      </c>
      <c r="C15" s="3">
        <v>45199</v>
      </c>
      <c r="D15" t="s">
        <v>60</v>
      </c>
      <c r="E15" t="s">
        <v>64</v>
      </c>
      <c r="F15" s="17" t="s">
        <v>71</v>
      </c>
      <c r="G15" t="s">
        <v>87</v>
      </c>
      <c r="H15" t="s">
        <v>88</v>
      </c>
      <c r="I15" t="s">
        <v>62</v>
      </c>
      <c r="J15" s="10" t="s">
        <v>115</v>
      </c>
      <c r="K15" s="9" t="s">
        <v>116</v>
      </c>
      <c r="L15" s="4">
        <v>45108</v>
      </c>
      <c r="M15" s="4">
        <v>45138</v>
      </c>
      <c r="N15" s="17" t="s">
        <v>96</v>
      </c>
      <c r="O15">
        <v>16037.73</v>
      </c>
      <c r="P15">
        <v>17000</v>
      </c>
      <c r="Q15">
        <v>0</v>
      </c>
      <c r="S15" s="17" t="s">
        <v>100</v>
      </c>
      <c r="T15" s="3">
        <v>45215</v>
      </c>
      <c r="U15" s="3">
        <v>45215</v>
      </c>
    </row>
    <row r="16" spans="1:22" x14ac:dyDescent="0.25">
      <c r="A16" s="2">
        <v>2023</v>
      </c>
      <c r="B16" s="3">
        <v>45108</v>
      </c>
      <c r="C16" s="3">
        <v>45199</v>
      </c>
      <c r="D16" t="s">
        <v>60</v>
      </c>
      <c r="E16" t="s">
        <v>64</v>
      </c>
      <c r="F16" s="17" t="s">
        <v>72</v>
      </c>
      <c r="G16" t="s">
        <v>89</v>
      </c>
      <c r="H16" t="s">
        <v>90</v>
      </c>
      <c r="I16" t="s">
        <v>62</v>
      </c>
      <c r="J16" s="10" t="s">
        <v>117</v>
      </c>
      <c r="K16" s="9" t="s">
        <v>118</v>
      </c>
      <c r="L16" s="4">
        <v>45108</v>
      </c>
      <c r="M16" s="4">
        <v>45138</v>
      </c>
      <c r="N16" s="17" t="s">
        <v>96</v>
      </c>
      <c r="O16">
        <v>16037.73</v>
      </c>
      <c r="P16">
        <v>17000</v>
      </c>
      <c r="Q16">
        <v>0</v>
      </c>
      <c r="S16" s="17" t="s">
        <v>100</v>
      </c>
      <c r="T16" s="3">
        <v>45215</v>
      </c>
      <c r="U16" s="3">
        <v>45215</v>
      </c>
    </row>
    <row r="17" spans="1:21" x14ac:dyDescent="0.25">
      <c r="A17" s="2">
        <v>2023</v>
      </c>
      <c r="B17" s="3">
        <v>45108</v>
      </c>
      <c r="C17" s="3">
        <v>45199</v>
      </c>
      <c r="D17" t="s">
        <v>60</v>
      </c>
      <c r="E17" t="s">
        <v>64</v>
      </c>
      <c r="F17" s="17" t="s">
        <v>68</v>
      </c>
      <c r="G17" t="s">
        <v>91</v>
      </c>
      <c r="H17" t="s">
        <v>92</v>
      </c>
      <c r="I17" t="s">
        <v>62</v>
      </c>
      <c r="J17" s="10" t="s">
        <v>119</v>
      </c>
      <c r="K17" s="9" t="s">
        <v>120</v>
      </c>
      <c r="L17" s="4">
        <v>45108</v>
      </c>
      <c r="M17" s="4">
        <v>45138</v>
      </c>
      <c r="N17" s="17" t="s">
        <v>96</v>
      </c>
      <c r="O17">
        <v>16037.73</v>
      </c>
      <c r="P17">
        <v>17000</v>
      </c>
      <c r="Q17">
        <v>0</v>
      </c>
      <c r="S17" s="17" t="s">
        <v>100</v>
      </c>
      <c r="T17" s="3">
        <v>45215</v>
      </c>
      <c r="U17" s="3">
        <v>45215</v>
      </c>
    </row>
    <row r="18" spans="1:21" x14ac:dyDescent="0.25">
      <c r="A18" s="2">
        <v>2023</v>
      </c>
      <c r="B18" s="3">
        <v>45108</v>
      </c>
      <c r="C18" s="3">
        <v>45199</v>
      </c>
      <c r="D18" t="s">
        <v>60</v>
      </c>
      <c r="E18" t="s">
        <v>64</v>
      </c>
      <c r="F18" s="18" t="s">
        <v>74</v>
      </c>
      <c r="G18" t="s">
        <v>93</v>
      </c>
      <c r="H18" t="s">
        <v>94</v>
      </c>
      <c r="I18" t="s">
        <v>62</v>
      </c>
      <c r="J18" s="11" t="s">
        <v>121</v>
      </c>
      <c r="K18" s="7" t="s">
        <v>122</v>
      </c>
      <c r="L18" s="4">
        <v>45108</v>
      </c>
      <c r="M18" s="4">
        <v>45138</v>
      </c>
      <c r="N18" s="18" t="s">
        <v>96</v>
      </c>
      <c r="O18">
        <v>16037.73</v>
      </c>
      <c r="P18">
        <v>17000</v>
      </c>
      <c r="Q18">
        <v>0</v>
      </c>
      <c r="S18" s="18" t="s">
        <v>100</v>
      </c>
      <c r="T18" s="3">
        <v>45215</v>
      </c>
      <c r="U18" s="3">
        <v>45215</v>
      </c>
    </row>
    <row r="19" spans="1:21" x14ac:dyDescent="0.25">
      <c r="A19" s="2">
        <v>2023</v>
      </c>
      <c r="B19" s="3">
        <v>45108</v>
      </c>
      <c r="C19" s="3">
        <v>45199</v>
      </c>
      <c r="D19" t="s">
        <v>61</v>
      </c>
      <c r="E19" t="s">
        <v>64</v>
      </c>
      <c r="F19" s="17" t="s">
        <v>123</v>
      </c>
      <c r="G19" t="s">
        <v>124</v>
      </c>
      <c r="H19" t="s">
        <v>125</v>
      </c>
      <c r="I19" t="s">
        <v>63</v>
      </c>
      <c r="J19" s="10" t="s">
        <v>126</v>
      </c>
      <c r="K19" s="9" t="s">
        <v>127</v>
      </c>
      <c r="L19" s="4">
        <v>45139</v>
      </c>
      <c r="M19" s="4">
        <v>45169</v>
      </c>
      <c r="N19" s="17" t="s">
        <v>95</v>
      </c>
      <c r="O19">
        <v>7498.77</v>
      </c>
      <c r="P19">
        <v>7000</v>
      </c>
      <c r="Q19">
        <v>0</v>
      </c>
      <c r="S19" s="17" t="s">
        <v>100</v>
      </c>
      <c r="T19" s="3">
        <v>45215</v>
      </c>
      <c r="U19" s="3">
        <v>45215</v>
      </c>
    </row>
    <row r="20" spans="1:21" x14ac:dyDescent="0.25">
      <c r="A20" s="2">
        <v>2023</v>
      </c>
      <c r="B20" s="3">
        <v>45108</v>
      </c>
      <c r="C20" s="3">
        <v>45199</v>
      </c>
      <c r="D20" t="s">
        <v>61</v>
      </c>
      <c r="E20" t="s">
        <v>64</v>
      </c>
      <c r="F20" s="17" t="s">
        <v>128</v>
      </c>
      <c r="G20" t="s">
        <v>129</v>
      </c>
      <c r="H20" t="s">
        <v>130</v>
      </c>
      <c r="I20" t="s">
        <v>63</v>
      </c>
      <c r="J20" s="10" t="s">
        <v>131</v>
      </c>
      <c r="K20" s="9" t="s">
        <v>132</v>
      </c>
      <c r="L20" s="4">
        <v>45162</v>
      </c>
      <c r="M20" s="4">
        <v>45169</v>
      </c>
      <c r="N20" s="17" t="s">
        <v>95</v>
      </c>
      <c r="O20">
        <v>1673.69</v>
      </c>
      <c r="P20">
        <v>1600</v>
      </c>
      <c r="Q20">
        <v>0</v>
      </c>
      <c r="S20" s="17" t="s">
        <v>100</v>
      </c>
      <c r="T20" s="3">
        <v>45215</v>
      </c>
      <c r="U20" s="3">
        <v>45215</v>
      </c>
    </row>
    <row r="21" spans="1:21" x14ac:dyDescent="0.25">
      <c r="A21" s="2">
        <v>2023</v>
      </c>
      <c r="B21" s="3">
        <v>45108</v>
      </c>
      <c r="C21" s="3">
        <v>45199</v>
      </c>
      <c r="D21" t="s">
        <v>61</v>
      </c>
      <c r="E21" t="s">
        <v>64</v>
      </c>
      <c r="F21" s="17" t="s">
        <v>66</v>
      </c>
      <c r="G21" t="s">
        <v>77</v>
      </c>
      <c r="H21" t="s">
        <v>78</v>
      </c>
      <c r="I21" t="s">
        <v>63</v>
      </c>
      <c r="J21" s="10" t="s">
        <v>133</v>
      </c>
      <c r="K21" s="9" t="s">
        <v>134</v>
      </c>
      <c r="L21" s="4">
        <v>45139</v>
      </c>
      <c r="M21" s="4">
        <v>45169</v>
      </c>
      <c r="N21" s="17" t="s">
        <v>95</v>
      </c>
      <c r="O21">
        <v>6376.68</v>
      </c>
      <c r="P21">
        <v>6000</v>
      </c>
      <c r="Q21">
        <v>0</v>
      </c>
      <c r="S21" s="17" t="s">
        <v>100</v>
      </c>
      <c r="T21" s="3">
        <v>45215</v>
      </c>
      <c r="U21" s="3">
        <v>45215</v>
      </c>
    </row>
    <row r="22" spans="1:21" x14ac:dyDescent="0.25">
      <c r="A22" s="2">
        <v>2023</v>
      </c>
      <c r="B22" s="3">
        <v>45108</v>
      </c>
      <c r="C22" s="3">
        <v>45199</v>
      </c>
      <c r="D22" t="s">
        <v>61</v>
      </c>
      <c r="E22" t="s">
        <v>64</v>
      </c>
      <c r="F22" s="17" t="s">
        <v>67</v>
      </c>
      <c r="G22" t="s">
        <v>79</v>
      </c>
      <c r="H22" t="s">
        <v>80</v>
      </c>
      <c r="I22" t="s">
        <v>62</v>
      </c>
      <c r="J22" s="10" t="s">
        <v>135</v>
      </c>
      <c r="K22" s="9" t="s">
        <v>136</v>
      </c>
      <c r="L22" s="4">
        <v>45139</v>
      </c>
      <c r="M22" s="4">
        <v>45169</v>
      </c>
      <c r="N22" s="17" t="s">
        <v>95</v>
      </c>
      <c r="O22">
        <v>6376.68</v>
      </c>
      <c r="P22">
        <v>6000</v>
      </c>
      <c r="Q22">
        <v>0</v>
      </c>
      <c r="S22" s="17" t="s">
        <v>100</v>
      </c>
      <c r="T22" s="3">
        <v>45215</v>
      </c>
      <c r="U22" s="3">
        <v>45215</v>
      </c>
    </row>
    <row r="23" spans="1:21" x14ac:dyDescent="0.25">
      <c r="A23" s="2">
        <v>2023</v>
      </c>
      <c r="B23" s="3">
        <v>45108</v>
      </c>
      <c r="C23" s="3">
        <v>45199</v>
      </c>
      <c r="D23" t="s">
        <v>61</v>
      </c>
      <c r="E23" t="s">
        <v>64</v>
      </c>
      <c r="F23" s="18" t="s">
        <v>70</v>
      </c>
      <c r="G23" t="s">
        <v>81</v>
      </c>
      <c r="H23" t="s">
        <v>82</v>
      </c>
      <c r="I23" t="s">
        <v>62</v>
      </c>
      <c r="J23" s="10" t="s">
        <v>137</v>
      </c>
      <c r="K23" s="9" t="s">
        <v>138</v>
      </c>
      <c r="L23" s="4">
        <v>45139</v>
      </c>
      <c r="M23" s="4">
        <v>45169</v>
      </c>
      <c r="N23" s="17" t="s">
        <v>95</v>
      </c>
      <c r="O23">
        <v>6376.68</v>
      </c>
      <c r="P23">
        <v>6000</v>
      </c>
      <c r="Q23">
        <v>0</v>
      </c>
      <c r="S23" s="17" t="s">
        <v>100</v>
      </c>
      <c r="T23" s="3">
        <v>45215</v>
      </c>
      <c r="U23" s="3">
        <v>45215</v>
      </c>
    </row>
    <row r="24" spans="1:21" x14ac:dyDescent="0.25">
      <c r="A24" s="2">
        <v>2023</v>
      </c>
      <c r="B24" s="3">
        <v>45108</v>
      </c>
      <c r="C24" s="3">
        <v>45199</v>
      </c>
      <c r="D24" t="s">
        <v>61</v>
      </c>
      <c r="E24" t="s">
        <v>64</v>
      </c>
      <c r="F24" s="18" t="s">
        <v>69</v>
      </c>
      <c r="G24" t="s">
        <v>83</v>
      </c>
      <c r="H24" t="s">
        <v>84</v>
      </c>
      <c r="I24" t="s">
        <v>62</v>
      </c>
      <c r="J24" s="10" t="s">
        <v>139</v>
      </c>
      <c r="K24" s="9" t="s">
        <v>140</v>
      </c>
      <c r="L24" s="4">
        <v>45139</v>
      </c>
      <c r="M24" s="4">
        <v>45169</v>
      </c>
      <c r="N24" s="17" t="s">
        <v>95</v>
      </c>
      <c r="O24">
        <v>6376.68</v>
      </c>
      <c r="P24">
        <v>6000</v>
      </c>
      <c r="Q24">
        <v>0</v>
      </c>
      <c r="S24" s="17" t="s">
        <v>100</v>
      </c>
      <c r="T24" s="3">
        <v>45215</v>
      </c>
      <c r="U24" s="3">
        <v>45215</v>
      </c>
    </row>
    <row r="25" spans="1:21" x14ac:dyDescent="0.25">
      <c r="A25" s="2">
        <v>2023</v>
      </c>
      <c r="B25" s="3">
        <v>45108</v>
      </c>
      <c r="C25" s="3">
        <v>45199</v>
      </c>
      <c r="D25" t="s">
        <v>61</v>
      </c>
      <c r="E25" t="s">
        <v>64</v>
      </c>
      <c r="F25" s="17" t="s">
        <v>73</v>
      </c>
      <c r="G25" t="s">
        <v>85</v>
      </c>
      <c r="H25" t="s">
        <v>86</v>
      </c>
      <c r="I25" t="s">
        <v>63</v>
      </c>
      <c r="J25" s="10" t="s">
        <v>141</v>
      </c>
      <c r="K25" s="9" t="s">
        <v>142</v>
      </c>
      <c r="L25" s="4">
        <v>45139</v>
      </c>
      <c r="M25" s="4">
        <v>45169</v>
      </c>
      <c r="N25" s="17" t="s">
        <v>95</v>
      </c>
      <c r="O25">
        <v>7498.77</v>
      </c>
      <c r="P25">
        <v>7000</v>
      </c>
      <c r="Q25">
        <v>0</v>
      </c>
      <c r="S25" s="17" t="s">
        <v>100</v>
      </c>
      <c r="T25" s="3">
        <v>45215</v>
      </c>
      <c r="U25" s="3">
        <v>45215</v>
      </c>
    </row>
    <row r="26" spans="1:21" x14ac:dyDescent="0.25">
      <c r="A26" s="2">
        <v>2023</v>
      </c>
      <c r="B26" s="3">
        <v>45108</v>
      </c>
      <c r="C26" s="3">
        <v>45199</v>
      </c>
      <c r="D26" t="s">
        <v>60</v>
      </c>
      <c r="E26" t="s">
        <v>64</v>
      </c>
      <c r="F26" s="17" t="s">
        <v>97</v>
      </c>
      <c r="G26" t="s">
        <v>98</v>
      </c>
      <c r="H26" t="s">
        <v>99</v>
      </c>
      <c r="I26" t="s">
        <v>63</v>
      </c>
      <c r="J26" s="10" t="s">
        <v>143</v>
      </c>
      <c r="K26" s="9" t="s">
        <v>144</v>
      </c>
      <c r="L26" s="4">
        <v>45139</v>
      </c>
      <c r="M26" s="4">
        <v>45169</v>
      </c>
      <c r="N26" s="17" t="s">
        <v>95</v>
      </c>
      <c r="O26" s="6">
        <v>16037.73</v>
      </c>
      <c r="P26" s="6">
        <v>17000</v>
      </c>
      <c r="Q26">
        <v>0</v>
      </c>
      <c r="S26" s="17" t="s">
        <v>100</v>
      </c>
      <c r="T26" s="3">
        <v>45215</v>
      </c>
      <c r="U26" s="3">
        <v>45215</v>
      </c>
    </row>
    <row r="27" spans="1:21" x14ac:dyDescent="0.25">
      <c r="A27" s="2">
        <v>2023</v>
      </c>
      <c r="B27" s="3">
        <v>45108</v>
      </c>
      <c r="C27" s="3">
        <v>45199</v>
      </c>
      <c r="D27" t="s">
        <v>60</v>
      </c>
      <c r="E27" t="s">
        <v>64</v>
      </c>
      <c r="F27" s="17" t="s">
        <v>71</v>
      </c>
      <c r="G27" t="s">
        <v>87</v>
      </c>
      <c r="H27" t="s">
        <v>88</v>
      </c>
      <c r="I27" t="s">
        <v>62</v>
      </c>
      <c r="J27" s="10" t="s">
        <v>145</v>
      </c>
      <c r="K27" s="9" t="s">
        <v>146</v>
      </c>
      <c r="L27" s="4">
        <v>45139</v>
      </c>
      <c r="M27" s="4">
        <v>45169</v>
      </c>
      <c r="N27" s="17" t="s">
        <v>96</v>
      </c>
      <c r="O27">
        <v>16037.73</v>
      </c>
      <c r="P27">
        <v>17000</v>
      </c>
      <c r="Q27">
        <v>0</v>
      </c>
      <c r="S27" s="17" t="s">
        <v>100</v>
      </c>
      <c r="T27" s="3">
        <v>45215</v>
      </c>
      <c r="U27" s="3">
        <v>45215</v>
      </c>
    </row>
    <row r="28" spans="1:21" x14ac:dyDescent="0.25">
      <c r="A28" s="2">
        <v>2023</v>
      </c>
      <c r="B28" s="3">
        <v>45108</v>
      </c>
      <c r="C28" s="3">
        <v>45199</v>
      </c>
      <c r="D28" t="s">
        <v>60</v>
      </c>
      <c r="E28" t="s">
        <v>64</v>
      </c>
      <c r="F28" s="17" t="s">
        <v>72</v>
      </c>
      <c r="G28" t="s">
        <v>89</v>
      </c>
      <c r="H28" t="s">
        <v>90</v>
      </c>
      <c r="I28" t="s">
        <v>62</v>
      </c>
      <c r="J28" s="10" t="s">
        <v>147</v>
      </c>
      <c r="K28" s="9" t="s">
        <v>148</v>
      </c>
      <c r="L28" s="4">
        <v>45139</v>
      </c>
      <c r="M28" s="4">
        <v>45169</v>
      </c>
      <c r="N28" s="17" t="s">
        <v>96</v>
      </c>
      <c r="O28">
        <v>16037.73</v>
      </c>
      <c r="P28">
        <v>17000</v>
      </c>
      <c r="Q28">
        <v>0</v>
      </c>
      <c r="S28" s="17" t="s">
        <v>100</v>
      </c>
      <c r="T28" s="3">
        <v>45215</v>
      </c>
      <c r="U28" s="3">
        <v>45215</v>
      </c>
    </row>
    <row r="29" spans="1:21" x14ac:dyDescent="0.25">
      <c r="A29" s="2">
        <v>2023</v>
      </c>
      <c r="B29" s="3">
        <v>45108</v>
      </c>
      <c r="C29" s="3">
        <v>45199</v>
      </c>
      <c r="D29" t="s">
        <v>60</v>
      </c>
      <c r="E29" t="s">
        <v>64</v>
      </c>
      <c r="F29" s="17" t="s">
        <v>68</v>
      </c>
      <c r="G29" t="s">
        <v>91</v>
      </c>
      <c r="H29" t="s">
        <v>92</v>
      </c>
      <c r="I29" t="s">
        <v>62</v>
      </c>
      <c r="J29" s="10" t="s">
        <v>149</v>
      </c>
      <c r="K29" s="9" t="s">
        <v>150</v>
      </c>
      <c r="L29" s="4">
        <v>45139</v>
      </c>
      <c r="M29" s="4">
        <v>45169</v>
      </c>
      <c r="N29" s="17" t="s">
        <v>96</v>
      </c>
      <c r="O29">
        <v>16037.73</v>
      </c>
      <c r="P29">
        <v>17000</v>
      </c>
      <c r="Q29">
        <v>0</v>
      </c>
      <c r="S29" s="17" t="s">
        <v>100</v>
      </c>
      <c r="T29" s="3">
        <v>45215</v>
      </c>
      <c r="U29" s="3">
        <v>45215</v>
      </c>
    </row>
    <row r="30" spans="1:21" x14ac:dyDescent="0.25">
      <c r="A30" s="2">
        <v>2023</v>
      </c>
      <c r="B30" s="3">
        <v>45108</v>
      </c>
      <c r="C30" s="3">
        <v>45199</v>
      </c>
      <c r="D30" t="s">
        <v>60</v>
      </c>
      <c r="E30" t="s">
        <v>64</v>
      </c>
      <c r="F30" s="18" t="s">
        <v>74</v>
      </c>
      <c r="G30" t="s">
        <v>93</v>
      </c>
      <c r="H30" t="s">
        <v>94</v>
      </c>
      <c r="I30" t="s">
        <v>62</v>
      </c>
      <c r="J30" s="11" t="s">
        <v>151</v>
      </c>
      <c r="K30" s="7" t="s">
        <v>152</v>
      </c>
      <c r="L30" s="4">
        <v>45139</v>
      </c>
      <c r="M30" s="4">
        <v>45169</v>
      </c>
      <c r="N30" s="18" t="s">
        <v>96</v>
      </c>
      <c r="O30">
        <v>16037.73</v>
      </c>
      <c r="P30">
        <v>17000</v>
      </c>
      <c r="Q30">
        <v>0</v>
      </c>
      <c r="S30" s="18" t="s">
        <v>100</v>
      </c>
      <c r="T30" s="3">
        <v>45215</v>
      </c>
      <c r="U30" s="3">
        <v>45215</v>
      </c>
    </row>
    <row r="31" spans="1:21" x14ac:dyDescent="0.25">
      <c r="A31" s="2">
        <v>2023</v>
      </c>
      <c r="B31" s="3">
        <v>45108</v>
      </c>
      <c r="C31" s="3">
        <v>45199</v>
      </c>
      <c r="D31" t="s">
        <v>61</v>
      </c>
      <c r="E31" t="s">
        <v>64</v>
      </c>
      <c r="F31" s="17" t="s">
        <v>123</v>
      </c>
      <c r="G31" t="s">
        <v>124</v>
      </c>
      <c r="H31" t="s">
        <v>125</v>
      </c>
      <c r="I31" t="s">
        <v>63</v>
      </c>
      <c r="J31" s="10" t="s">
        <v>153</v>
      </c>
      <c r="K31" s="9" t="s">
        <v>154</v>
      </c>
      <c r="L31" s="4">
        <v>45170</v>
      </c>
      <c r="M31" s="4">
        <v>45199</v>
      </c>
      <c r="N31" s="17" t="s">
        <v>95</v>
      </c>
      <c r="O31">
        <v>7498.77</v>
      </c>
      <c r="P31">
        <v>7000</v>
      </c>
      <c r="Q31">
        <v>0</v>
      </c>
      <c r="S31" s="17" t="s">
        <v>100</v>
      </c>
      <c r="T31" s="3">
        <v>45215</v>
      </c>
      <c r="U31" s="3">
        <v>45215</v>
      </c>
    </row>
    <row r="32" spans="1:21" x14ac:dyDescent="0.25">
      <c r="A32" s="2">
        <v>2023</v>
      </c>
      <c r="B32" s="3">
        <v>45108</v>
      </c>
      <c r="C32" s="3">
        <v>45199</v>
      </c>
      <c r="D32" t="s">
        <v>61</v>
      </c>
      <c r="E32" t="s">
        <v>64</v>
      </c>
      <c r="F32" s="17" t="s">
        <v>128</v>
      </c>
      <c r="G32" t="s">
        <v>129</v>
      </c>
      <c r="H32" t="s">
        <v>130</v>
      </c>
      <c r="I32" t="s">
        <v>63</v>
      </c>
      <c r="J32" s="10" t="s">
        <v>155</v>
      </c>
      <c r="K32" s="9" t="s">
        <v>156</v>
      </c>
      <c r="L32" s="4">
        <v>45170</v>
      </c>
      <c r="M32" s="4">
        <v>45199</v>
      </c>
      <c r="N32" s="17" t="s">
        <v>95</v>
      </c>
      <c r="O32">
        <v>6376.68</v>
      </c>
      <c r="P32">
        <v>6000</v>
      </c>
      <c r="Q32">
        <v>0</v>
      </c>
      <c r="S32" s="17" t="s">
        <v>100</v>
      </c>
      <c r="T32" s="3">
        <v>45215</v>
      </c>
      <c r="U32" s="3">
        <v>45215</v>
      </c>
    </row>
    <row r="33" spans="1:21" x14ac:dyDescent="0.25">
      <c r="A33" s="2">
        <v>2023</v>
      </c>
      <c r="B33" s="3">
        <v>45108</v>
      </c>
      <c r="C33" s="3">
        <v>45199</v>
      </c>
      <c r="D33" t="s">
        <v>61</v>
      </c>
      <c r="E33" t="s">
        <v>64</v>
      </c>
      <c r="F33" s="17" t="s">
        <v>66</v>
      </c>
      <c r="G33" t="s">
        <v>77</v>
      </c>
      <c r="H33" t="s">
        <v>78</v>
      </c>
      <c r="I33" t="s">
        <v>63</v>
      </c>
      <c r="J33" s="10" t="s">
        <v>157</v>
      </c>
      <c r="K33" s="9" t="s">
        <v>158</v>
      </c>
      <c r="L33" s="4">
        <v>45170</v>
      </c>
      <c r="M33" s="4">
        <v>45199</v>
      </c>
      <c r="N33" s="17" t="s">
        <v>95</v>
      </c>
      <c r="O33">
        <v>6376.68</v>
      </c>
      <c r="P33">
        <v>6000</v>
      </c>
      <c r="Q33">
        <v>0</v>
      </c>
      <c r="S33" s="17" t="s">
        <v>100</v>
      </c>
      <c r="T33" s="3">
        <v>45215</v>
      </c>
      <c r="U33" s="3">
        <v>45215</v>
      </c>
    </row>
    <row r="34" spans="1:21" x14ac:dyDescent="0.25">
      <c r="A34" s="2">
        <v>2023</v>
      </c>
      <c r="B34" s="3">
        <v>45108</v>
      </c>
      <c r="C34" s="3">
        <v>45199</v>
      </c>
      <c r="D34" t="s">
        <v>61</v>
      </c>
      <c r="E34" t="s">
        <v>64</v>
      </c>
      <c r="F34" s="17" t="s">
        <v>67</v>
      </c>
      <c r="G34" t="s">
        <v>79</v>
      </c>
      <c r="H34" t="s">
        <v>80</v>
      </c>
      <c r="I34" t="s">
        <v>62</v>
      </c>
      <c r="J34" s="10" t="s">
        <v>159</v>
      </c>
      <c r="K34" s="9" t="s">
        <v>160</v>
      </c>
      <c r="L34" s="4">
        <v>45170</v>
      </c>
      <c r="M34" s="4">
        <v>45199</v>
      </c>
      <c r="N34" s="17" t="s">
        <v>95</v>
      </c>
      <c r="O34">
        <v>6376.68</v>
      </c>
      <c r="P34">
        <v>6000</v>
      </c>
      <c r="Q34">
        <v>0</v>
      </c>
      <c r="S34" s="17" t="s">
        <v>100</v>
      </c>
      <c r="T34" s="3">
        <v>45215</v>
      </c>
      <c r="U34" s="3">
        <v>45215</v>
      </c>
    </row>
    <row r="35" spans="1:21" x14ac:dyDescent="0.25">
      <c r="A35" s="2">
        <v>2023</v>
      </c>
      <c r="B35" s="3">
        <v>45108</v>
      </c>
      <c r="C35" s="3">
        <v>45199</v>
      </c>
      <c r="D35" t="s">
        <v>61</v>
      </c>
      <c r="E35" t="s">
        <v>64</v>
      </c>
      <c r="F35" s="18" t="s">
        <v>70</v>
      </c>
      <c r="G35" t="s">
        <v>81</v>
      </c>
      <c r="H35" t="s">
        <v>82</v>
      </c>
      <c r="I35" t="s">
        <v>62</v>
      </c>
      <c r="J35" s="10" t="s">
        <v>161</v>
      </c>
      <c r="K35" s="9" t="s">
        <v>162</v>
      </c>
      <c r="L35" s="4">
        <v>45170</v>
      </c>
      <c r="M35" s="4">
        <v>45199</v>
      </c>
      <c r="N35" s="17" t="s">
        <v>95</v>
      </c>
      <c r="O35">
        <v>6376.68</v>
      </c>
      <c r="P35">
        <v>6000</v>
      </c>
      <c r="Q35">
        <v>0</v>
      </c>
      <c r="S35" s="17" t="s">
        <v>100</v>
      </c>
      <c r="T35" s="3">
        <v>45215</v>
      </c>
      <c r="U35" s="3">
        <v>45215</v>
      </c>
    </row>
    <row r="36" spans="1:21" x14ac:dyDescent="0.25">
      <c r="A36" s="2">
        <v>2023</v>
      </c>
      <c r="B36" s="3">
        <v>45108</v>
      </c>
      <c r="C36" s="3">
        <v>45199</v>
      </c>
      <c r="D36" t="s">
        <v>61</v>
      </c>
      <c r="E36" t="s">
        <v>64</v>
      </c>
      <c r="F36" s="18" t="s">
        <v>69</v>
      </c>
      <c r="G36" t="s">
        <v>83</v>
      </c>
      <c r="H36" t="s">
        <v>84</v>
      </c>
      <c r="I36" t="s">
        <v>62</v>
      </c>
      <c r="J36" s="10" t="s">
        <v>163</v>
      </c>
      <c r="K36" s="9" t="s">
        <v>164</v>
      </c>
      <c r="L36" s="4">
        <v>45170</v>
      </c>
      <c r="M36" s="4">
        <v>45199</v>
      </c>
      <c r="N36" s="17" t="s">
        <v>95</v>
      </c>
      <c r="O36">
        <v>6376.68</v>
      </c>
      <c r="P36">
        <v>6000</v>
      </c>
      <c r="Q36">
        <v>0</v>
      </c>
      <c r="S36" s="17" t="s">
        <v>100</v>
      </c>
      <c r="T36" s="3">
        <v>45215</v>
      </c>
      <c r="U36" s="3">
        <v>45215</v>
      </c>
    </row>
    <row r="37" spans="1:21" x14ac:dyDescent="0.25">
      <c r="A37" s="2">
        <v>2023</v>
      </c>
      <c r="B37" s="3">
        <v>45108</v>
      </c>
      <c r="C37" s="3">
        <v>45199</v>
      </c>
      <c r="D37" t="s">
        <v>61</v>
      </c>
      <c r="E37" t="s">
        <v>64</v>
      </c>
      <c r="F37" s="17" t="s">
        <v>73</v>
      </c>
      <c r="G37" t="s">
        <v>85</v>
      </c>
      <c r="H37" t="s">
        <v>86</v>
      </c>
      <c r="I37" t="s">
        <v>63</v>
      </c>
      <c r="J37" s="10" t="s">
        <v>165</v>
      </c>
      <c r="K37" s="9" t="s">
        <v>166</v>
      </c>
      <c r="L37" s="4">
        <v>45170</v>
      </c>
      <c r="M37" s="4">
        <v>45199</v>
      </c>
      <c r="N37" s="17" t="s">
        <v>95</v>
      </c>
      <c r="O37">
        <v>7498.77</v>
      </c>
      <c r="P37">
        <v>7000</v>
      </c>
      <c r="Q37">
        <v>0</v>
      </c>
      <c r="S37" s="17" t="s">
        <v>100</v>
      </c>
      <c r="T37" s="3">
        <v>45215</v>
      </c>
      <c r="U37" s="3">
        <v>45215</v>
      </c>
    </row>
    <row r="38" spans="1:21" x14ac:dyDescent="0.25">
      <c r="A38" s="2">
        <v>2023</v>
      </c>
      <c r="B38" s="3">
        <v>45108</v>
      </c>
      <c r="C38" s="3">
        <v>45199</v>
      </c>
      <c r="D38" t="s">
        <v>60</v>
      </c>
      <c r="E38" t="s">
        <v>64</v>
      </c>
      <c r="F38" s="18" t="s">
        <v>97</v>
      </c>
      <c r="G38" t="s">
        <v>98</v>
      </c>
      <c r="H38" t="s">
        <v>99</v>
      </c>
      <c r="I38" t="s">
        <v>63</v>
      </c>
      <c r="J38" s="11" t="s">
        <v>167</v>
      </c>
      <c r="K38" s="7" t="s">
        <v>168</v>
      </c>
      <c r="L38" s="4">
        <v>45170</v>
      </c>
      <c r="M38" s="4">
        <v>45199</v>
      </c>
      <c r="N38" s="18" t="s">
        <v>95</v>
      </c>
      <c r="O38" s="6">
        <v>16037.73</v>
      </c>
      <c r="P38" s="6">
        <v>17000</v>
      </c>
      <c r="Q38">
        <v>0</v>
      </c>
      <c r="S38" s="18" t="s">
        <v>100</v>
      </c>
      <c r="T38" s="3">
        <v>45215</v>
      </c>
      <c r="U38" s="3">
        <v>45215</v>
      </c>
    </row>
    <row r="39" spans="1:21" x14ac:dyDescent="0.25">
      <c r="A39" s="2">
        <v>2023</v>
      </c>
      <c r="B39" s="3">
        <v>45108</v>
      </c>
      <c r="C39" s="3">
        <v>45199</v>
      </c>
      <c r="D39" t="s">
        <v>60</v>
      </c>
      <c r="E39" t="s">
        <v>64</v>
      </c>
      <c r="F39" s="17" t="s">
        <v>71</v>
      </c>
      <c r="G39" t="s">
        <v>87</v>
      </c>
      <c r="H39" t="s">
        <v>88</v>
      </c>
      <c r="I39" t="s">
        <v>62</v>
      </c>
      <c r="J39" s="10" t="s">
        <v>169</v>
      </c>
      <c r="K39" s="9" t="s">
        <v>170</v>
      </c>
      <c r="L39" s="4">
        <v>45170</v>
      </c>
      <c r="M39" s="4">
        <v>45199</v>
      </c>
      <c r="N39" s="17" t="s">
        <v>96</v>
      </c>
      <c r="O39">
        <v>16037.73</v>
      </c>
      <c r="P39">
        <v>17000</v>
      </c>
      <c r="Q39">
        <v>0</v>
      </c>
      <c r="S39" s="17" t="s">
        <v>100</v>
      </c>
      <c r="T39" s="3">
        <v>45215</v>
      </c>
      <c r="U39" s="3">
        <v>45215</v>
      </c>
    </row>
    <row r="40" spans="1:21" x14ac:dyDescent="0.25">
      <c r="A40" s="2">
        <v>2023</v>
      </c>
      <c r="B40" s="3">
        <v>45108</v>
      </c>
      <c r="C40" s="3">
        <v>45199</v>
      </c>
      <c r="D40" t="s">
        <v>60</v>
      </c>
      <c r="E40" t="s">
        <v>64</v>
      </c>
      <c r="F40" s="17" t="s">
        <v>72</v>
      </c>
      <c r="G40" t="s">
        <v>89</v>
      </c>
      <c r="H40" t="s">
        <v>90</v>
      </c>
      <c r="I40" t="s">
        <v>62</v>
      </c>
      <c r="J40" s="10" t="s">
        <v>171</v>
      </c>
      <c r="K40" s="9" t="s">
        <v>172</v>
      </c>
      <c r="L40" s="4">
        <v>45170</v>
      </c>
      <c r="M40" s="4">
        <v>45199</v>
      </c>
      <c r="N40" s="17" t="s">
        <v>96</v>
      </c>
      <c r="O40">
        <v>16037.73</v>
      </c>
      <c r="P40">
        <v>17000</v>
      </c>
      <c r="Q40">
        <v>0</v>
      </c>
      <c r="S40" s="17" t="s">
        <v>100</v>
      </c>
      <c r="T40" s="3">
        <v>45215</v>
      </c>
      <c r="U40" s="3">
        <v>45215</v>
      </c>
    </row>
    <row r="41" spans="1:21" x14ac:dyDescent="0.25">
      <c r="A41" s="2">
        <v>2023</v>
      </c>
      <c r="B41" s="3">
        <v>45108</v>
      </c>
      <c r="C41" s="3">
        <v>45199</v>
      </c>
      <c r="D41" t="s">
        <v>60</v>
      </c>
      <c r="E41" t="s">
        <v>64</v>
      </c>
      <c r="F41" s="17" t="s">
        <v>68</v>
      </c>
      <c r="G41" t="s">
        <v>91</v>
      </c>
      <c r="H41" t="s">
        <v>92</v>
      </c>
      <c r="I41" t="s">
        <v>62</v>
      </c>
      <c r="J41" s="10" t="s">
        <v>173</v>
      </c>
      <c r="K41" s="9" t="s">
        <v>174</v>
      </c>
      <c r="L41" s="4">
        <v>45170</v>
      </c>
      <c r="M41" s="4">
        <v>45199</v>
      </c>
      <c r="N41" s="17" t="s">
        <v>96</v>
      </c>
      <c r="O41">
        <v>16037.73</v>
      </c>
      <c r="P41">
        <v>17000</v>
      </c>
      <c r="Q41">
        <v>0</v>
      </c>
      <c r="S41" s="17" t="s">
        <v>100</v>
      </c>
      <c r="T41" s="3">
        <v>45215</v>
      </c>
      <c r="U41" s="3">
        <v>45215</v>
      </c>
    </row>
    <row r="42" spans="1:21" s="6" customFormat="1" x14ac:dyDescent="0.25">
      <c r="A42" s="5">
        <v>2023</v>
      </c>
      <c r="B42" s="3">
        <v>45108</v>
      </c>
      <c r="C42" s="3">
        <v>45199</v>
      </c>
      <c r="D42" s="6" t="s">
        <v>60</v>
      </c>
      <c r="E42" s="6" t="s">
        <v>64</v>
      </c>
      <c r="F42" s="17" t="s">
        <v>74</v>
      </c>
      <c r="G42" s="6" t="s">
        <v>93</v>
      </c>
      <c r="H42" s="6" t="s">
        <v>94</v>
      </c>
      <c r="I42" s="6" t="s">
        <v>62</v>
      </c>
      <c r="J42" s="10" t="s">
        <v>175</v>
      </c>
      <c r="K42" s="12" t="s">
        <v>176</v>
      </c>
      <c r="L42" s="4">
        <v>45170</v>
      </c>
      <c r="M42" s="4">
        <v>45199</v>
      </c>
      <c r="N42" s="17" t="s">
        <v>96</v>
      </c>
      <c r="O42" s="6">
        <v>16037.73</v>
      </c>
      <c r="P42" s="6">
        <v>17000</v>
      </c>
      <c r="Q42" s="6">
        <v>0</v>
      </c>
      <c r="S42" s="17" t="s">
        <v>100</v>
      </c>
      <c r="T42" s="3">
        <v>45215</v>
      </c>
      <c r="U42" s="3">
        <v>45215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phoneticPr fontId="5" type="noConversion"/>
  <dataValidations count="2">
    <dataValidation type="list" allowBlank="1" showErrorMessage="1" sqref="D8:D181" xr:uid="{00000000-0002-0000-0000-000000000000}">
      <formula1>Hidden_13</formula1>
    </dataValidation>
    <dataValidation type="list" allowBlank="1" showErrorMessage="1" sqref="I8:I181" xr:uid="{00000000-0002-0000-0000-000001000000}">
      <formula1>Hidden_28</formula1>
    </dataValidation>
  </dataValidations>
  <hyperlinks>
    <hyperlink ref="K38" r:id="rId1" xr:uid="{9BDF74F2-727A-423C-A209-4A23F93320FD}"/>
    <hyperlink ref="K8" r:id="rId2" xr:uid="{6E4FEFC4-F4BE-471F-AED7-A151D2ACE0BC}"/>
    <hyperlink ref="K9" r:id="rId3" xr:uid="{361BBE2B-ACD3-4AE1-9498-A50C7300EFA6}"/>
    <hyperlink ref="K10" r:id="rId4" xr:uid="{9211AA86-0775-4149-B9C2-DAB9B61D931C}"/>
    <hyperlink ref="K11" r:id="rId5" xr:uid="{2B0204A5-1DA7-4DC0-8263-2B6A73AFE086}"/>
    <hyperlink ref="K12" r:id="rId6" xr:uid="{F9FA076A-AD3E-4593-8DD1-9A43A36826D3}"/>
    <hyperlink ref="K13" r:id="rId7" xr:uid="{597911D3-3E3F-4776-8835-B04A5865559F}"/>
    <hyperlink ref="K14" r:id="rId8" xr:uid="{D59EB747-1D4D-4D31-B551-005109ADE5E6}"/>
    <hyperlink ref="K15" r:id="rId9" xr:uid="{81D5280B-26B0-4DD5-944A-C6488300E2E4}"/>
    <hyperlink ref="K16" r:id="rId10" xr:uid="{E2D661E1-FEEB-44BE-92EA-82763362ED83}"/>
    <hyperlink ref="K17" r:id="rId11" xr:uid="{E36EF940-4B65-4A7B-8C52-5F01C0621C64}"/>
    <hyperlink ref="K18" r:id="rId12" xr:uid="{DDBFA992-E103-4EE2-8F23-4C6F30611D84}"/>
    <hyperlink ref="K19" r:id="rId13" xr:uid="{F2EB8A5A-6698-43C1-86BF-B212E82E9BF2}"/>
    <hyperlink ref="K20" r:id="rId14" xr:uid="{08230885-687A-45E3-830F-46A39F6AB0D3}"/>
    <hyperlink ref="K21" r:id="rId15" xr:uid="{6909143D-4C24-4D1A-9430-22223E33EB5F}"/>
    <hyperlink ref="K22" r:id="rId16" xr:uid="{426183D4-388A-4027-A3CC-DF6B0932DBE0}"/>
    <hyperlink ref="K23" r:id="rId17" xr:uid="{36BD07D5-B5E6-4C9D-913B-78DBD78D8926}"/>
    <hyperlink ref="K24" r:id="rId18" xr:uid="{97D1610F-4733-4171-ACF8-DAD2B4BB824E}"/>
    <hyperlink ref="K25" r:id="rId19" xr:uid="{8D29DD72-51F5-44C1-892A-9C1ECFDDE120}"/>
    <hyperlink ref="K26" r:id="rId20" xr:uid="{C19849D8-B6CA-48EE-976A-4380011B1228}"/>
    <hyperlink ref="K27" r:id="rId21" xr:uid="{7239160E-A014-46D5-AAD4-C8EB3225B0C1}"/>
    <hyperlink ref="K28" r:id="rId22" xr:uid="{72CB480E-E5D3-4E62-8A09-1222E01AF2D4}"/>
    <hyperlink ref="K29" r:id="rId23" xr:uid="{68DE29CC-BDB6-4DBF-BB8A-E60F64621149}"/>
    <hyperlink ref="K30" r:id="rId24" xr:uid="{E90AEC83-2CDA-43D2-AAC4-03E4C1EF886D}"/>
    <hyperlink ref="K31" r:id="rId25" xr:uid="{22B4DF2D-BBFC-43FC-BAE6-D62C941D0D55}"/>
    <hyperlink ref="K32" r:id="rId26" xr:uid="{61DC0146-DE85-4227-87EF-8BDA8D215A68}"/>
    <hyperlink ref="K33" r:id="rId27" xr:uid="{59B0EC79-2884-4F2F-AEAC-A97CDBEF69FB}"/>
    <hyperlink ref="K34" r:id="rId28" xr:uid="{8826FB74-C76B-438F-B86C-EACE0DE858F1}"/>
    <hyperlink ref="K35" r:id="rId29" xr:uid="{FB65BA6B-5CA5-441D-BABB-8B195B1D31C8}"/>
    <hyperlink ref="K36" r:id="rId30" xr:uid="{1D45336D-C968-438C-A362-A8D772C723E4}"/>
    <hyperlink ref="K37" r:id="rId31" xr:uid="{A99140AD-D794-45FF-A361-DE314460A797}"/>
    <hyperlink ref="K39" r:id="rId32" xr:uid="{7682E1BC-F868-4190-8AF2-836F47889A3F}"/>
    <hyperlink ref="K40" r:id="rId33" xr:uid="{EE81E8B2-8115-4912-B481-6715434D46F3}"/>
    <hyperlink ref="K41" r:id="rId34" xr:uid="{86280DFD-C614-401E-B96C-DBC9E417B2EF}"/>
    <hyperlink ref="K42" r:id="rId35" xr:uid="{648B85E6-86D5-4942-BAC0-62FFB94706B0}"/>
  </hyperlinks>
  <pageMargins left="0.7" right="0.7" top="0.75" bottom="0.75" header="0.3" footer="0.3"/>
  <pageSetup paperSize="9" orientation="portrait" horizontalDpi="0" verticalDpi="0" r:id="rId3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2023-07-13T17:44:33Z</dcterms:created>
  <dcterms:modified xsi:type="dcterms:W3CDTF">2023-10-16T21:09:48Z</dcterms:modified>
</cp:coreProperties>
</file>