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4TO TRIM 2020\"/>
    </mc:Choice>
  </mc:AlternateContent>
  <bookViews>
    <workbookView xWindow="0" yWindow="0" windowWidth="20625" windowHeight="123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<sst xmlns="http://schemas.openxmlformats.org/spreadsheetml/2006/main" count="864" uniqueCount="416">
  <si>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</si>
  <si>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</si>
  <si>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</si>
  <si>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</si>
  <si>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</si>
  <si>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</si>
  <si>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</si>
  <si>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</si>
  <si>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</si>
  <si>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</si>
  <si>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</si>
  <si>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</si>
  <si>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</si>
  <si>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</si>
  <si>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</si>
  <si>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</si>
  <si>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</si>
  <si>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</si>
  <si>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</si>
  <si>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</si>
  <si>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</si>
  <si>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</si>
  <si>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</si>
  <si>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</si>
  <si>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</si>
  <si>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</si>
  <si>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</si>
  <si>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</si>
  <si>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</si>
  <si>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</si>
  <si>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</si>
  <si>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</si>
  <si>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</si>
  <si>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</si>
  <si>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</si>
  <si>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</si>
  <si>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</si>
  <si>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</si>
  <si>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</si>
  <si>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</si>
  <si>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</si>
  <si>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</si>
  <si>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</si>
  <si>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</si>
  <si>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</si>
  <si>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</si>
  <si>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</si>
  <si>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</si>
  <si>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</si>
  <si>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</si>
  <si>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</si>
  <si>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</si>
  <si>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</si>
  <si>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</si>
  <si>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</si>
  <si>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</si>
  <si>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</si>
  <si>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</si>
  <si>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</si>
  <si>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</si>
  <si>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</si>
  <si>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</si>
  <si>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</si>
  <si>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</si>
  <si>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</si>
  <si>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</si>
  <si>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</si>
  <si>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</si>
  <si>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</si>
  <si>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</si>
  <si>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</si>
  <si>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</si>
  <si>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</si>
  <si>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</si>
  <si>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</si>
  <si>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</si>
  <si>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</si>
  <si>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</si>
  <si>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</si>
  <si>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</si>
  <si>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</si>
  <si>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</si>
  <si>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</si>
  <si>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</si>
  <si>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</si>
  <si>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</si>
  <si>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</si>
  <si>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</si>
  <si>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</si>
  <si>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</si>
  <si>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</si>
  <si>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</si>
  <si>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</si>
  <si>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</si>
  <si>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</si>
  <si>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</si>
  <si>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</si>
  <si>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</si>
  <si>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</si>
  <si>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</si>
  <si>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</si>
  <si>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</si>
  <si>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</si>
  <si>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</si>
  <si>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</si>
  <si>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</si>
  <si>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</si>
  <si>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</si>
  <si>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</si>
  <si>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</si>
  <si>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</si>
  <si>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</si>
  <si>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</si>
  <si>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</si>
  <si>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</si>
  <si>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</si>
  <si>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</si>
  <si>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</si>
  <si>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</si>
  <si>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</si>
  <si>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</si>
  <si>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</si>
  <si>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</si>
  <si>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</si>
  <si>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</si>
  <si>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</si>
  <si>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</si>
  <si>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</si>
  <si>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</si>
  <si>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</si>
  <si>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</si>
  <si>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</si>
  <si>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</si>
  <si>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</si>
  <si>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</si>
  <si>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</si>
  <si>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</si>
  <si>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</si>
  <si>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</si>
  <si>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</si>
  <si>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</si>
  <si>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</si>
  <si>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</si>
  <si>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</si>
  <si>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</si>
  <si>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</si>
  <si>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</si>
  <si>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</si>
  <si>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</si>
  <si>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</si>
  <si>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</si>
  <si>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</si>
  <si>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</si>
  <si>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</si>
  <si>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</si>
  <si>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</si>
  <si>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</si>
  <si>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</si>
  <si>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</si>
  <si>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</si>
  <si>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</si>
  <si>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</si>
  <si>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</si>
  <si>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</si>
  <si>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</si>
  <si>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</si>
  <si>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</si>
  <si>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</si>
  <si>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</si>
  <si>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</si>
  <si>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</si>
  <si>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</si>
  <si>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</si>
  <si>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</si>
  <si>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</si>
  <si>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</si>
  <si>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</si>
  <si>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</si>
  <si>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</si>
  <si>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</si>
  <si>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</si>
  <si>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</si>
  <si>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</si>
  <si>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</si>
  <si>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</si>
  <si>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</si>
  <si>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</si>
  <si>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</si>
  <si>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</si>
  <si>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</si>
  <si>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</si>
  <si>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</si>
  <si>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</si>
  <si>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</si>
  <si>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</si>
  <si>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</si>
  <si>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</si>
  <si>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</si>
  <si>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</si>
  <si>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</si>
  <si>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</si>
  <si>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</si>
  <si>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</si>
  <si>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</si>
  <si>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</si>
  <si>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</si>
  <si>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</si>
  <si>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</si>
  <si>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</si>
  <si>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</si>
  <si>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</si>
  <si>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</si>
  <si>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</si>
  <si>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DIRECCION DE OBRAS</t>
  </si>
  <si>
    <t>PATRICIA</t>
  </si>
  <si>
    <t>URZAIZ</t>
  </si>
  <si>
    <t>SUAREZ</t>
  </si>
  <si>
    <t>PATRICIA URZAIZ SUAREZ</t>
  </si>
  <si>
    <t>MEXICO</t>
  </si>
  <si>
    <t>UASP550321NC8</t>
  </si>
  <si>
    <t>CONSTRUCCION</t>
  </si>
  <si>
    <t>ZAPATEROS</t>
  </si>
  <si>
    <t>LOTE 5</t>
  </si>
  <si>
    <t>FLORES 4A SEXXION</t>
  </si>
  <si>
    <t>SAN FRANCISCO DE CAMPECHE</t>
  </si>
  <si>
    <t>CAMPECHE</t>
  </si>
  <si>
    <t>patyurzaiz_s@hotmail.com</t>
  </si>
  <si>
    <t>Escritura Pública número 464 de fecha 07 de noviembre de 2008, otorgada ante la fe del Lic. Abelardo Maldonado Rosado, Notario Publico número 16, del Primer Distrito Judicial del Estado de Campeche.</t>
  </si>
  <si>
    <t>CONSTRUCTORA Y ARRENDADORA SAC-BE S.A. DE C.V.</t>
  </si>
  <si>
    <t>CAS050429T90</t>
  </si>
  <si>
    <t>XTAMPAK</t>
  </si>
  <si>
    <t>4 MANZANA C LOTE 2</t>
  </si>
  <si>
    <t>VALLE DORADO</t>
  </si>
  <si>
    <t>CARLOS RAMON</t>
  </si>
  <si>
    <t>LEON</t>
  </si>
  <si>
    <t>VELA</t>
  </si>
  <si>
    <t>tamayomar@hotmail.com</t>
  </si>
  <si>
    <t>Escritura Pública número 485 de fecha 23 de abril de 2005, otorgada ante la fe del Lic. Maria de las Mercedes Espinola Toraya, Notario Publico número 44, del Primer Distrito Judicial del Estado de Campeche.</t>
  </si>
  <si>
    <t>J Y F MARCAS DE PRESTIGIO S.A. DE C.V.</t>
  </si>
  <si>
    <t>JFM180609ET1</t>
  </si>
  <si>
    <t>AZUCENAS</t>
  </si>
  <si>
    <t>MANZANA 6 LOTE 53</t>
  </si>
  <si>
    <t>FRACCIONAMIENTO LOS LAURELES</t>
  </si>
  <si>
    <t>JORGE FRANCISCO</t>
  </si>
  <si>
    <t>MARTINEZ</t>
  </si>
  <si>
    <t>NAAL</t>
  </si>
  <si>
    <t>jyfm.p@hotmail.com</t>
  </si>
  <si>
    <t>Escritura Pública número 368 de fecha 09 de junio de 2018, otorgada ante la fe del Lic. Gerardo Amaro Betancourt, Notario Publico número 19, del Primer Distrito Judicial del Estado de Campeche.</t>
  </si>
  <si>
    <t>CAL-KIM ENTERPRISE S.A. DE C.V.</t>
  </si>
  <si>
    <t>CEN1009228W8</t>
  </si>
  <si>
    <t>LAZARETO</t>
  </si>
  <si>
    <t>NUMERO 15 PLANTA BAJA</t>
  </si>
  <si>
    <t>6B</t>
  </si>
  <si>
    <t>DEL PRADO</t>
  </si>
  <si>
    <t>EDGAR FELIPE</t>
  </si>
  <si>
    <t>AVILES</t>
  </si>
  <si>
    <t>SALAZAR</t>
  </si>
  <si>
    <t>cal-kim-enterprese@hotmail.com</t>
  </si>
  <si>
    <t>Escritura Pública número 439 de fecha 22 de septiembre de 2010, otorgada ante la fe del Lic. Eduardo José Carrillo del Rio, Notario Publico número 24, del Primer Distrito Judicial del Estado de Campeche.</t>
  </si>
  <si>
    <t>IDD GERSO CONSTRUCCIONES, EDIFICACIONES E INMOBILIARIA S.A. DE C.V.</t>
  </si>
  <si>
    <t>IGC140404675</t>
  </si>
  <si>
    <t>CENTENARIO</t>
  </si>
  <si>
    <t>ESCARCEGA</t>
  </si>
  <si>
    <t>LUISIN</t>
  </si>
  <si>
    <t>PACHECO</t>
  </si>
  <si>
    <t>COJ</t>
  </si>
  <si>
    <t>iddgerso@hotmail.com</t>
  </si>
  <si>
    <t>Escritura Pública número 175 de fecha 04 de abril de 2014, otorgada ante la fe del Lic. Adolfo Rafael Camara, Notario Publico número 3, del Tercer Distrito Judicial del Estado de Campeche.</t>
  </si>
  <si>
    <t>CENTROFERRETERO DE CHAMPOTON S.A. DE C.V.</t>
  </si>
  <si>
    <t>CFC100130FW5</t>
  </si>
  <si>
    <t>CENTRO</t>
  </si>
  <si>
    <t>CANDELARIA</t>
  </si>
  <si>
    <t>JORGE</t>
  </si>
  <si>
    <t>VILLALOBOS</t>
  </si>
  <si>
    <t>RUIZ</t>
  </si>
  <si>
    <t>altevaco@hotmail.com</t>
  </si>
  <si>
    <t>CONSTRUCTORA 3.45 S.A. DE C.V.</t>
  </si>
  <si>
    <t>CON130410KV4</t>
  </si>
  <si>
    <t>GOBERNADORES</t>
  </si>
  <si>
    <t>SANTA LUCIA</t>
  </si>
  <si>
    <t>JULIO CESAR</t>
  </si>
  <si>
    <t>SANCHEZ</t>
  </si>
  <si>
    <t>constructora3.45@hotmail.com</t>
  </si>
  <si>
    <t>Escritura Pública número 50 de fecha 05 de febrero de 2009, otorgada ante la fe del Lic. Jorge Luis Perez Camara, Notario Publico número 2, del Primer Distrito Judicial del Estado de Campeche.</t>
  </si>
  <si>
    <t>RENFRARAN CONSTRUCCIONES S.A. DE C.V.</t>
  </si>
  <si>
    <t>RCO180317ND1</t>
  </si>
  <si>
    <t xml:space="preserve">QUINTA </t>
  </si>
  <si>
    <t>SIGLO XXI</t>
  </si>
  <si>
    <t>RENE</t>
  </si>
  <si>
    <t>FRAGOSO</t>
  </si>
  <si>
    <t>RANGEL</t>
  </si>
  <si>
    <t>renfraran@hotmail.com</t>
  </si>
  <si>
    <t>Escritura Pública número 76 de fecha 17 de marzo de 2018, otorgada ante la fe del Lic. Alberto Luciano Fuentes Tzec, Notario Publico número 12, del Primer Distrito Judicial del Estado de Campeche.</t>
  </si>
  <si>
    <t>Escritura Pública número 180 de fecha 10 de abril de 2013, otorgada ante la fe del Lic. Abelardo Maldonado Guerrero, Notario Publico número 35, del Primer Distrito Judicial del Estado de Campeche.</t>
  </si>
  <si>
    <t>DESARROLLO INMOBILIARIO E INFRAESTRCUTURA DORSAL S.A.S. DE C.V.</t>
  </si>
  <si>
    <t>DII190912A22</t>
  </si>
  <si>
    <t>JOSE LOPEZ PORTILLO</t>
  </si>
  <si>
    <t>140 LOCAL 16</t>
  </si>
  <si>
    <t>SAMULA</t>
  </si>
  <si>
    <t>VICTORIA ANDREA</t>
  </si>
  <si>
    <t>NOVELO</t>
  </si>
  <si>
    <t>BUSTILLO</t>
  </si>
  <si>
    <t>tramites_dorsal@hotmail.com</t>
  </si>
  <si>
    <t>Acto Constitutivo de Sociedad por Acciones Simplificada; Folio de Constitucion: SAS2019248115</t>
  </si>
  <si>
    <t>COMERCIALIZADORA Y ARRENDADORA EL FUEGO S.A. DE C.V.</t>
  </si>
  <si>
    <t>Escritura Pública número 243 de fecha 13 de mayo de 2013, otorgada ante la fe del Lic. Jorge Luis Perez Curmina, Notario Publico número 34, del Primer Distrito Judicial del Estado de Campeche.</t>
  </si>
  <si>
    <t>CAF130513RS4</t>
  </si>
  <si>
    <t>LAZARO CARDENAS</t>
  </si>
  <si>
    <t>LOTE 7</t>
  </si>
  <si>
    <t>MANZANA A</t>
  </si>
  <si>
    <t>LOTE 42</t>
  </si>
  <si>
    <t>MANZANA 36</t>
  </si>
  <si>
    <t>FRACCIONAMIENTO LAS ROSAS</t>
  </si>
  <si>
    <t>comer_elfuego@hotmail.com</t>
  </si>
  <si>
    <t>JUAN GABRIEL</t>
  </si>
  <si>
    <t>CARRILLO</t>
  </si>
  <si>
    <t>LOPEZ</t>
  </si>
  <si>
    <t>GRUPO CONRENT S.A. DE C.V.</t>
  </si>
  <si>
    <t>GCO111229279</t>
  </si>
  <si>
    <t>PROLONGACION ALDAMA</t>
  </si>
  <si>
    <t>TEPEYAC</t>
  </si>
  <si>
    <t>BERTA DEL ROSARIO</t>
  </si>
  <si>
    <t>CHI</t>
  </si>
  <si>
    <t>DZIB</t>
  </si>
  <si>
    <t>anrifl_l@hotmail.com</t>
  </si>
  <si>
    <t>Escritura Pública número 859 de fecha 29 de diciembre de 2011, otorgada ante la fe del Lic. Abelardo Maldonado Rosado, Notario Publico número 16, del Primer Distrito Judicial del Estado de Campeche.</t>
  </si>
  <si>
    <t>JOSE MANUEL</t>
  </si>
  <si>
    <t>MEDINA</t>
  </si>
  <si>
    <t>FARFAN</t>
  </si>
  <si>
    <t>MEFM61102074A</t>
  </si>
  <si>
    <t>JUSTO SIERRA MENDEZ</t>
  </si>
  <si>
    <t>A</t>
  </si>
  <si>
    <t>SAN ROMAN</t>
  </si>
  <si>
    <t>jmedf@hotmail.com</t>
  </si>
  <si>
    <t>ENRIQUE ROMAN</t>
  </si>
  <si>
    <t>ROSADO</t>
  </si>
  <si>
    <t>ROLE811222AL8</t>
  </si>
  <si>
    <t>PROLONGACION ALLENDE</t>
  </si>
  <si>
    <t>SAN ARTURO</t>
  </si>
  <si>
    <t>role99@hotmail.com</t>
  </si>
  <si>
    <t>RITA ESMERALDA</t>
  </si>
  <si>
    <t>SERRANO</t>
  </si>
  <si>
    <t>GUTIERREZ</t>
  </si>
  <si>
    <t>SEGR8209028B2</t>
  </si>
  <si>
    <t>core1402@hotmail.com</t>
  </si>
  <si>
    <t>BCO200512UJ1</t>
  </si>
  <si>
    <t>BENAOX CONSTRUCCIONES S. DE R.L. DE C.V.</t>
  </si>
  <si>
    <t>PABLO ANTONIO</t>
  </si>
  <si>
    <t>ORTEGON</t>
  </si>
  <si>
    <t>MIRAMONTES</t>
  </si>
  <si>
    <t>benaox@yahoo.com</t>
  </si>
  <si>
    <t>Escritura Pública número 187 de fecha 12 de mayoe de 2020, otorgada ante la fe del Lic. Abelardo Maldonado Rosado, Notario Publico número 16, del Primer Distrito Judicial del Estado de Campeche.</t>
  </si>
  <si>
    <t>WILLIAM JAIR</t>
  </si>
  <si>
    <t>RUMW770921BV3</t>
  </si>
  <si>
    <t>LOTE 14</t>
  </si>
  <si>
    <t>3ERA PRIVADA DE LA CALLE 104</t>
  </si>
  <si>
    <t>ruizjair1229@gmail.com</t>
  </si>
  <si>
    <t>RESIDENCIAS DIGNAS MEXICANAS S.A.P.I. DE C.V.</t>
  </si>
  <si>
    <t>RDM13053049A</t>
  </si>
  <si>
    <t>AKUMAL</t>
  </si>
  <si>
    <t>VISTA HERMOSA</t>
  </si>
  <si>
    <t xml:space="preserve">LUIS </t>
  </si>
  <si>
    <t>DE YTURBIDE</t>
  </si>
  <si>
    <t>GARCIA</t>
  </si>
  <si>
    <t>ldy@rdm.mx</t>
  </si>
  <si>
    <t>PEDRO MANUEL</t>
  </si>
  <si>
    <t>DE REGIL</t>
  </si>
  <si>
    <t>BOETA</t>
  </si>
  <si>
    <t>REBP860127TU3</t>
  </si>
  <si>
    <t>pdregil1@hotmail.com</t>
  </si>
  <si>
    <t>CARLOS HUMBERTO</t>
  </si>
  <si>
    <t>PEREZ</t>
  </si>
  <si>
    <t>CURMINA</t>
  </si>
  <si>
    <t>PECC680717P99</t>
  </si>
  <si>
    <t>BOULEVARD DE LAS LOMAS</t>
  </si>
  <si>
    <t>LOTE 16</t>
  </si>
  <si>
    <t>LOMAS DEL CASTILLO</t>
  </si>
  <si>
    <t>calaca1@hotmail.com</t>
  </si>
  <si>
    <t>INGENIERIA Y ARQUITECTURA EDUMA S.A. DE C.V.</t>
  </si>
  <si>
    <t>IAE920924F91</t>
  </si>
  <si>
    <t>DEPARTAMENTO 3</t>
  </si>
  <si>
    <t>eduardo@eduma.com.mx</t>
  </si>
  <si>
    <t>Escritura Pública número 70 de fecha 30 
de mayo de 2013, otorgasda ante la fe del Lic. Carlos Cataño Muro Sandoval, Notario Publico número 51 del Distrito Federal.</t>
  </si>
  <si>
    <t>Escritura Pública número 437 de fecha 28 
de septiembre de 1992, otorgasda ante la fe del Lic. Abelardo Maldonado Guerrero, Notario Publico número 35 del Distrito Federal.</t>
  </si>
  <si>
    <t>EDUARDO JUAN</t>
  </si>
  <si>
    <t>GUERRERO</t>
  </si>
  <si>
    <t>VALDEZ</t>
  </si>
  <si>
    <t>CONSTRUCCIONES, PROYECTOS E INGENIERIA DEL SURESTE S.A. DE C.V.</t>
  </si>
  <si>
    <t>CPE0612094T6</t>
  </si>
  <si>
    <t>RIO CHAMPOTON</t>
  </si>
  <si>
    <t>VILLA DEL RIO</t>
  </si>
  <si>
    <t>FERNANDO ENRIQUE</t>
  </si>
  <si>
    <t>RAZO</t>
  </si>
  <si>
    <t>SANTIAGO</t>
  </si>
  <si>
    <t>enriquerazos@hotmail.com</t>
  </si>
  <si>
    <t>Escritura Pública número 254 de fecha 09 
de dicemnre de 2006, otorgasda ante la fe del Lic. Tirso Rene Rodriguez de la Gala Guerrero, Notario Publico número 18 del Distrito Federal.</t>
  </si>
  <si>
    <t>DECOCON S.A. DE C.V.</t>
  </si>
  <si>
    <t>DEC021010JY1</t>
  </si>
  <si>
    <t>ZARCO</t>
  </si>
  <si>
    <t>SAN FRANCISCO</t>
  </si>
  <si>
    <t>VARGAS</t>
  </si>
  <si>
    <t>fco_garciav@prodigy.net.mx</t>
  </si>
  <si>
    <t>Escritura Pública número 367 de fecha 25 de septiembre de 2002, otorgada ante la fe de la Licda. María de las Mercedes Espínola Toraya, Notario Publico número 4 del Primer Distrito Judicial del Estado de Campeche.</t>
  </si>
  <si>
    <t>COLLI</t>
  </si>
  <si>
    <t>VILLASEÑOR</t>
  </si>
  <si>
    <t>LESTER ALBERTO</t>
  </si>
  <si>
    <t>COVL711209QS4</t>
  </si>
  <si>
    <t>26 (NARCISO MENDOZA)</t>
  </si>
  <si>
    <t>SAN JOSE</t>
  </si>
  <si>
    <t>FRANCISCO JAVIER</t>
  </si>
  <si>
    <t>lestercolli@hotmail.com</t>
  </si>
  <si>
    <t>CORPORATIVO UKAY BATAAB BATEELELOB S.A. DE C.V.</t>
  </si>
  <si>
    <t>GCU090205FNA</t>
  </si>
  <si>
    <t>SAMY ULISES</t>
  </si>
  <si>
    <t>ROSAS</t>
  </si>
  <si>
    <t>samy_rosasgtz@hotmail.com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</si>
</sst>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4" fillId="0" borderId="0" xfId="0" applyFont="1" applyBorder="1" applyAlignment="1" applyProtection="1">
      <alignment horizontal="left" vertical="center" wrapText="1" shrinkToFit="1"/>
    </xf>
    <xf numFmtId="0" fontId="0" fillId="0" borderId="0" xfId="0"/>
    <xf numFmtId="0" fontId="0" fillId="0" borderId="0" xfId="0"/>
    <xf numFmtId="0" fontId="0" fillId="0" borderId="0" xfId="0" applyFill="1" applyBorder="1"/>
    <xf numFmtId="0" fontId="0" fillId="0" borderId="0" xfId="0"/>
    <xf numFmtId="0" fontId="0" fillId="0" borderId="0" xfId="0" applyFill="1" applyAlignment="1">
      <alignment horizontal="left" vertical="center"/>
    </xf>
    <xf numFmtId="0" fontId="0" fillId="0" borderId="0" xfId="0"/>
    <xf numFmtId="0" fontId="4" fillId="0" borderId="0" xfId="0" applyFont="1" applyFill="1" applyBorder="1" applyAlignment="1" applyProtection="1">
      <alignment horizontal="left" vertical="center" wrapText="1" shrinkToFit="1"/>
    </xf>
    <xf numFmtId="0" fontId="0" fillId="0" borderId="0" xfId="0" applyFill="1"/>
    <xf numFmtId="0" fontId="0" fillId="0" borderId="0" xfId="0"/>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structora3.45@hotmail.com" TargetMode="External"/><Relationship Id="rId18" Type="http://schemas.openxmlformats.org/officeDocument/2006/relationships/hyperlink" Target="mailto:tramites_dorsal@hotmail.com" TargetMode="External"/><Relationship Id="rId26" Type="http://schemas.openxmlformats.org/officeDocument/2006/relationships/hyperlink" Target="mailto:role99@hotmail.com" TargetMode="External"/><Relationship Id="rId39" Type="http://schemas.openxmlformats.org/officeDocument/2006/relationships/hyperlink" Target="mailto:eduardo@eduma.com.mx" TargetMode="External"/><Relationship Id="rId21" Type="http://schemas.openxmlformats.org/officeDocument/2006/relationships/hyperlink" Target="mailto:anrifl_l@hotmail.com" TargetMode="External"/><Relationship Id="rId34" Type="http://schemas.openxmlformats.org/officeDocument/2006/relationships/hyperlink" Target="mailto:ldy@rdm.mx" TargetMode="External"/><Relationship Id="rId42" Type="http://schemas.openxmlformats.org/officeDocument/2006/relationships/hyperlink" Target="mailto:enriquerazos@hotmail.com" TargetMode="External"/><Relationship Id="rId47" Type="http://schemas.openxmlformats.org/officeDocument/2006/relationships/hyperlink" Target="mailto:samy_rosasgtz@hotmail.com" TargetMode="External"/><Relationship Id="rId7" Type="http://schemas.openxmlformats.org/officeDocument/2006/relationships/hyperlink" Target="mailto:cal-kim-enterprese@hotmail.com" TargetMode="External"/><Relationship Id="rId2" Type="http://schemas.openxmlformats.org/officeDocument/2006/relationships/hyperlink" Target="mailto:patyurzaiz_s@hotmail.com" TargetMode="External"/><Relationship Id="rId16" Type="http://schemas.openxmlformats.org/officeDocument/2006/relationships/hyperlink" Target="mailto:renfraran@hotmail.com" TargetMode="External"/><Relationship Id="rId29" Type="http://schemas.openxmlformats.org/officeDocument/2006/relationships/hyperlink" Target="mailto:benaox@yahoo.com" TargetMode="External"/><Relationship Id="rId1" Type="http://schemas.openxmlformats.org/officeDocument/2006/relationships/hyperlink" Target="mailto:patyurzaiz_s@hotmail.com" TargetMode="External"/><Relationship Id="rId6" Type="http://schemas.openxmlformats.org/officeDocument/2006/relationships/hyperlink" Target="mailto:jyfm.p@hotmail.com" TargetMode="External"/><Relationship Id="rId11" Type="http://schemas.openxmlformats.org/officeDocument/2006/relationships/hyperlink" Target="mailto:altevaco@hotmail.com" TargetMode="External"/><Relationship Id="rId24" Type="http://schemas.openxmlformats.org/officeDocument/2006/relationships/hyperlink" Target="mailto:jmedf@hotmail.com" TargetMode="External"/><Relationship Id="rId32" Type="http://schemas.openxmlformats.org/officeDocument/2006/relationships/hyperlink" Target="mailto:ruizjair1229@gmail.com" TargetMode="External"/><Relationship Id="rId37" Type="http://schemas.openxmlformats.org/officeDocument/2006/relationships/hyperlink" Target="mailto:calaca1@hotmail.com" TargetMode="External"/><Relationship Id="rId40" Type="http://schemas.openxmlformats.org/officeDocument/2006/relationships/hyperlink" Target="mailto:eduardo@eduma.com.mx" TargetMode="External"/><Relationship Id="rId45" Type="http://schemas.openxmlformats.org/officeDocument/2006/relationships/hyperlink" Target="mailto:lestercolli@hotmail.com" TargetMode="External"/><Relationship Id="rId5" Type="http://schemas.openxmlformats.org/officeDocument/2006/relationships/hyperlink" Target="mailto:jyfm.p@hotmail.com" TargetMode="External"/><Relationship Id="rId15" Type="http://schemas.openxmlformats.org/officeDocument/2006/relationships/hyperlink" Target="mailto:renfraran@hotmail.com" TargetMode="External"/><Relationship Id="rId23" Type="http://schemas.openxmlformats.org/officeDocument/2006/relationships/hyperlink" Target="mailto:jmedf@hotmail.com" TargetMode="External"/><Relationship Id="rId28" Type="http://schemas.openxmlformats.org/officeDocument/2006/relationships/hyperlink" Target="mailto:core1402@hotmail.com" TargetMode="External"/><Relationship Id="rId36" Type="http://schemas.openxmlformats.org/officeDocument/2006/relationships/hyperlink" Target="mailto:pdregil1@hotmail.com" TargetMode="External"/><Relationship Id="rId10" Type="http://schemas.openxmlformats.org/officeDocument/2006/relationships/hyperlink" Target="mailto:altevaco@hotmail.com" TargetMode="External"/><Relationship Id="rId19" Type="http://schemas.openxmlformats.org/officeDocument/2006/relationships/hyperlink" Target="mailto:comer_elfuego@hotmail.com" TargetMode="External"/><Relationship Id="rId31" Type="http://schemas.openxmlformats.org/officeDocument/2006/relationships/hyperlink" Target="mailto:ruizjair1229@gmail.com" TargetMode="External"/><Relationship Id="rId44" Type="http://schemas.openxmlformats.org/officeDocument/2006/relationships/hyperlink" Target="mailto:fco_garciav@prodigy.net.mx" TargetMode="External"/><Relationship Id="rId4" Type="http://schemas.openxmlformats.org/officeDocument/2006/relationships/hyperlink" Target="mailto:tamayomar@hotmail.com" TargetMode="External"/><Relationship Id="rId9" Type="http://schemas.openxmlformats.org/officeDocument/2006/relationships/hyperlink" Target="mailto:iddgerso@hotmail.com" TargetMode="External"/><Relationship Id="rId14" Type="http://schemas.openxmlformats.org/officeDocument/2006/relationships/hyperlink" Target="mailto:constructora3.45@hotmail.com" TargetMode="External"/><Relationship Id="rId22" Type="http://schemas.openxmlformats.org/officeDocument/2006/relationships/hyperlink" Target="mailto:anrifl_l@hotmail.com" TargetMode="External"/><Relationship Id="rId27" Type="http://schemas.openxmlformats.org/officeDocument/2006/relationships/hyperlink" Target="mailto:core1402@hotmail.com" TargetMode="External"/><Relationship Id="rId30" Type="http://schemas.openxmlformats.org/officeDocument/2006/relationships/hyperlink" Target="mailto:benaox@yahoo.com" TargetMode="External"/><Relationship Id="rId35" Type="http://schemas.openxmlformats.org/officeDocument/2006/relationships/hyperlink" Target="mailto:pdregil1@hotmail.com" TargetMode="External"/><Relationship Id="rId43" Type="http://schemas.openxmlformats.org/officeDocument/2006/relationships/hyperlink" Target="mailto:fco_garciav@prodigy.net.mx" TargetMode="External"/><Relationship Id="rId48" Type="http://schemas.openxmlformats.org/officeDocument/2006/relationships/hyperlink" Target="mailto:samy_rosasgtz@hotmail.com" TargetMode="External"/><Relationship Id="rId8" Type="http://schemas.openxmlformats.org/officeDocument/2006/relationships/hyperlink" Target="mailto:cal-kim-enterprese@hotmail.com" TargetMode="External"/><Relationship Id="rId3" Type="http://schemas.openxmlformats.org/officeDocument/2006/relationships/hyperlink" Target="mailto:tamayomar@hotmail.com" TargetMode="External"/><Relationship Id="rId12" Type="http://schemas.openxmlformats.org/officeDocument/2006/relationships/hyperlink" Target="mailto:iddgerso@hotmail.com" TargetMode="External"/><Relationship Id="rId17" Type="http://schemas.openxmlformats.org/officeDocument/2006/relationships/hyperlink" Target="mailto:tramites_dorsal@hotmail.com" TargetMode="External"/><Relationship Id="rId25" Type="http://schemas.openxmlformats.org/officeDocument/2006/relationships/hyperlink" Target="mailto:role99@hotmail.com" TargetMode="External"/><Relationship Id="rId33" Type="http://schemas.openxmlformats.org/officeDocument/2006/relationships/hyperlink" Target="mailto:ldy@rdm.mx" TargetMode="External"/><Relationship Id="rId38" Type="http://schemas.openxmlformats.org/officeDocument/2006/relationships/hyperlink" Target="mailto:calaca1@hotmail.com" TargetMode="External"/><Relationship Id="rId46" Type="http://schemas.openxmlformats.org/officeDocument/2006/relationships/hyperlink" Target="mailto:lestercolli@hotmail.com" TargetMode="External"/><Relationship Id="rId20" Type="http://schemas.openxmlformats.org/officeDocument/2006/relationships/hyperlink" Target="mailto:comer_elfuego@hotmail.com" TargetMode="External"/><Relationship Id="rId41" Type="http://schemas.openxmlformats.org/officeDocument/2006/relationships/hyperlink" Target="mailto:enriquerazo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1"/>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8" t="s">
        <v>1</v>
      </c>
      <c r="B2" s="19"/>
      <c r="C2" s="19"/>
      <c r="D2" s="18" t="s">
        <v>2</v>
      </c>
      <c r="E2" s="19"/>
      <c r="F2" s="19"/>
      <c r="G2" s="18" t="s">
        <v>3</v>
      </c>
      <c r="H2" s="19"/>
      <c r="I2" s="19"/>
    </row>
    <row r="3" spans="1:48" x14ac:dyDescent="0.25">
      <c r="A3" s="20" t="s">
        <v>4</v>
      </c>
      <c r="B3" s="19"/>
      <c r="C3" s="19"/>
      <c r="D3" s="20" t="s">
        <v>5</v>
      </c>
      <c r="E3" s="19"/>
      <c r="F3" s="19"/>
      <c r="G3" s="20" t="s">
        <v>6</v>
      </c>
      <c r="H3" s="19"/>
      <c r="I3" s="19"/>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8" t="s">
        <v>62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75" x14ac:dyDescent="0.25">
      <c r="A8">
        <v>2020</v>
      </c>
      <c r="B8" s="2">
        <v>44105</v>
      </c>
      <c r="C8" s="2">
        <v>44196</v>
      </c>
      <c r="D8" t="s">
        <v>111</v>
      </c>
      <c r="E8" t="s">
        <v>214</v>
      </c>
      <c r="F8" t="s">
        <v>215</v>
      </c>
      <c r="G8" t="s">
        <v>216</v>
      </c>
      <c r="H8" t="s">
        <v>217</v>
      </c>
      <c r="J8" t="s">
        <v>113</v>
      </c>
      <c r="K8" t="s">
        <v>123</v>
      </c>
      <c r="L8" t="s">
        <v>218</v>
      </c>
      <c r="M8" t="s">
        <v>219</v>
      </c>
      <c r="N8" t="s">
        <v>123</v>
      </c>
      <c r="P8" t="s">
        <v>220</v>
      </c>
      <c r="Q8" t="s">
        <v>155</v>
      </c>
      <c r="R8" t="s">
        <v>221</v>
      </c>
      <c r="S8" t="s">
        <v>222</v>
      </c>
      <c r="U8" t="s">
        <v>180</v>
      </c>
      <c r="V8" t="s">
        <v>223</v>
      </c>
      <c r="W8">
        <v>1</v>
      </c>
      <c r="X8" t="s">
        <v>224</v>
      </c>
      <c r="Y8">
        <v>2</v>
      </c>
      <c r="Z8" t="s">
        <v>225</v>
      </c>
      <c r="AA8">
        <v>2</v>
      </c>
      <c r="AB8" t="s">
        <v>123</v>
      </c>
      <c r="AC8">
        <v>24097</v>
      </c>
      <c r="AH8" t="s">
        <v>214</v>
      </c>
      <c r="AI8" t="s">
        <v>215</v>
      </c>
      <c r="AJ8" t="s">
        <v>216</v>
      </c>
      <c r="AK8">
        <v>9811005053</v>
      </c>
      <c r="AL8" s="5" t="s">
        <v>226</v>
      </c>
      <c r="AM8" s="6" t="s">
        <v>227</v>
      </c>
      <c r="AO8" s="3">
        <v>9811005053</v>
      </c>
      <c r="AP8" s="5" t="s">
        <v>226</v>
      </c>
      <c r="AS8" t="s">
        <v>213</v>
      </c>
      <c r="AT8" s="2">
        <v>44196</v>
      </c>
      <c r="AU8" s="2">
        <v>43842</v>
      </c>
    </row>
    <row r="9" spans="1:48" ht="75" x14ac:dyDescent="0.25">
      <c r="A9" s="4">
        <v>2020</v>
      </c>
      <c r="B9" s="2">
        <v>44105</v>
      </c>
      <c r="C9" s="2">
        <v>44196</v>
      </c>
      <c r="D9" t="s">
        <v>112</v>
      </c>
      <c r="H9" t="s">
        <v>228</v>
      </c>
      <c r="J9" t="s">
        <v>113</v>
      </c>
      <c r="K9" t="s">
        <v>123</v>
      </c>
      <c r="L9" t="s">
        <v>218</v>
      </c>
      <c r="M9" t="s">
        <v>229</v>
      </c>
      <c r="N9" t="s">
        <v>123</v>
      </c>
      <c r="P9" t="s">
        <v>220</v>
      </c>
      <c r="Q9" t="s">
        <v>155</v>
      </c>
      <c r="R9" t="s">
        <v>230</v>
      </c>
      <c r="S9" t="s">
        <v>231</v>
      </c>
      <c r="U9" t="s">
        <v>180</v>
      </c>
      <c r="V9" t="s">
        <v>232</v>
      </c>
      <c r="W9">
        <v>1</v>
      </c>
      <c r="X9" t="s">
        <v>224</v>
      </c>
      <c r="Y9">
        <v>2</v>
      </c>
      <c r="Z9" t="s">
        <v>225</v>
      </c>
      <c r="AA9">
        <v>2</v>
      </c>
      <c r="AB9" t="s">
        <v>123</v>
      </c>
      <c r="AC9">
        <v>24026</v>
      </c>
      <c r="AH9" t="s">
        <v>233</v>
      </c>
      <c r="AI9" t="s">
        <v>234</v>
      </c>
      <c r="AJ9" t="s">
        <v>235</v>
      </c>
      <c r="AK9">
        <v>9811280182</v>
      </c>
      <c r="AL9" s="5" t="s">
        <v>236</v>
      </c>
      <c r="AM9" s="6" t="s">
        <v>237</v>
      </c>
      <c r="AO9" s="3">
        <v>9811280182</v>
      </c>
      <c r="AP9" s="5" t="s">
        <v>236</v>
      </c>
      <c r="AS9" s="3" t="s">
        <v>213</v>
      </c>
      <c r="AT9" s="2">
        <v>44196</v>
      </c>
      <c r="AU9" s="2">
        <v>43842</v>
      </c>
    </row>
    <row r="10" spans="1:48" ht="75" x14ac:dyDescent="0.25">
      <c r="A10" s="4">
        <v>2020</v>
      </c>
      <c r="B10" s="2">
        <v>44105</v>
      </c>
      <c r="C10" s="2">
        <v>44196</v>
      </c>
      <c r="D10" t="s">
        <v>112</v>
      </c>
      <c r="H10" t="s">
        <v>238</v>
      </c>
      <c r="J10" t="s">
        <v>113</v>
      </c>
      <c r="K10" t="s">
        <v>123</v>
      </c>
      <c r="L10" s="7" t="s">
        <v>218</v>
      </c>
      <c r="M10" t="s">
        <v>239</v>
      </c>
      <c r="N10" t="s">
        <v>123</v>
      </c>
      <c r="P10" s="4" t="s">
        <v>220</v>
      </c>
      <c r="Q10" t="s">
        <v>155</v>
      </c>
      <c r="R10" t="s">
        <v>240</v>
      </c>
      <c r="S10" t="s">
        <v>241</v>
      </c>
      <c r="U10" t="s">
        <v>180</v>
      </c>
      <c r="V10" t="s">
        <v>242</v>
      </c>
      <c r="W10">
        <v>1</v>
      </c>
      <c r="X10" s="4" t="s">
        <v>224</v>
      </c>
      <c r="Y10" s="4">
        <v>2</v>
      </c>
      <c r="Z10" s="4" t="s">
        <v>225</v>
      </c>
      <c r="AA10" s="4">
        <v>2</v>
      </c>
      <c r="AB10" s="4" t="s">
        <v>123</v>
      </c>
      <c r="AC10">
        <v>24096</v>
      </c>
      <c r="AH10" t="s">
        <v>243</v>
      </c>
      <c r="AI10" t="s">
        <v>244</v>
      </c>
      <c r="AJ10" t="s">
        <v>245</v>
      </c>
      <c r="AK10">
        <v>9811382757</v>
      </c>
      <c r="AL10" s="5" t="s">
        <v>246</v>
      </c>
      <c r="AM10" s="6" t="s">
        <v>247</v>
      </c>
      <c r="AO10" s="4">
        <v>9811382757</v>
      </c>
      <c r="AP10" s="5" t="s">
        <v>246</v>
      </c>
      <c r="AS10" s="4" t="s">
        <v>213</v>
      </c>
      <c r="AT10" s="2">
        <v>44196</v>
      </c>
      <c r="AU10" s="2">
        <v>43842</v>
      </c>
    </row>
    <row r="11" spans="1:48" ht="75" x14ac:dyDescent="0.25">
      <c r="A11" s="4">
        <v>2020</v>
      </c>
      <c r="B11" s="2">
        <v>44105</v>
      </c>
      <c r="C11" s="2">
        <v>44196</v>
      </c>
      <c r="D11" t="s">
        <v>112</v>
      </c>
      <c r="H11" s="7" t="s">
        <v>248</v>
      </c>
      <c r="J11" t="s">
        <v>113</v>
      </c>
      <c r="K11" t="s">
        <v>123</v>
      </c>
      <c r="L11" s="7" t="s">
        <v>218</v>
      </c>
      <c r="M11" s="7" t="s">
        <v>249</v>
      </c>
      <c r="N11" t="s">
        <v>123</v>
      </c>
      <c r="P11" s="7" t="s">
        <v>220</v>
      </c>
      <c r="Q11" t="s">
        <v>155</v>
      </c>
      <c r="R11" t="s">
        <v>250</v>
      </c>
      <c r="S11" t="s">
        <v>251</v>
      </c>
      <c r="T11" t="s">
        <v>252</v>
      </c>
      <c r="U11" t="s">
        <v>180</v>
      </c>
      <c r="V11" t="s">
        <v>253</v>
      </c>
      <c r="W11">
        <v>1</v>
      </c>
      <c r="X11" s="7" t="s">
        <v>224</v>
      </c>
      <c r="Y11" s="7">
        <v>2</v>
      </c>
      <c r="Z11" s="7" t="s">
        <v>225</v>
      </c>
      <c r="AA11" s="7">
        <v>2</v>
      </c>
      <c r="AB11" s="7" t="s">
        <v>123</v>
      </c>
      <c r="AC11">
        <v>24030</v>
      </c>
      <c r="AH11" t="s">
        <v>254</v>
      </c>
      <c r="AI11" t="s">
        <v>255</v>
      </c>
      <c r="AJ11" t="s">
        <v>256</v>
      </c>
      <c r="AK11">
        <v>9818111635</v>
      </c>
      <c r="AL11" s="5" t="s">
        <v>257</v>
      </c>
      <c r="AM11" s="6" t="s">
        <v>258</v>
      </c>
      <c r="AO11" s="7">
        <v>9818111635</v>
      </c>
      <c r="AP11" s="5" t="s">
        <v>257</v>
      </c>
      <c r="AS11" s="7" t="s">
        <v>213</v>
      </c>
      <c r="AT11" s="2">
        <v>44196</v>
      </c>
      <c r="AU11" s="2">
        <v>43842</v>
      </c>
    </row>
    <row r="12" spans="1:48" ht="75" x14ac:dyDescent="0.25">
      <c r="A12" s="4">
        <v>2020</v>
      </c>
      <c r="B12" s="2">
        <v>44105</v>
      </c>
      <c r="C12" s="2">
        <v>44196</v>
      </c>
      <c r="D12" t="s">
        <v>112</v>
      </c>
      <c r="H12" t="s">
        <v>259</v>
      </c>
      <c r="J12" t="s">
        <v>113</v>
      </c>
      <c r="K12" t="s">
        <v>123</v>
      </c>
      <c r="L12" s="7" t="s">
        <v>218</v>
      </c>
      <c r="M12" s="7" t="s">
        <v>260</v>
      </c>
      <c r="N12" t="s">
        <v>123</v>
      </c>
      <c r="P12" s="7" t="s">
        <v>220</v>
      </c>
      <c r="Q12" t="s">
        <v>155</v>
      </c>
      <c r="R12">
        <v>15</v>
      </c>
      <c r="U12" t="s">
        <v>186</v>
      </c>
      <c r="V12" t="s">
        <v>261</v>
      </c>
      <c r="W12">
        <v>941</v>
      </c>
      <c r="X12" s="9" t="s">
        <v>261</v>
      </c>
      <c r="Y12" s="9">
        <v>9</v>
      </c>
      <c r="Z12" s="9" t="s">
        <v>262</v>
      </c>
      <c r="AA12" s="9">
        <v>4</v>
      </c>
      <c r="AB12" t="s">
        <v>123</v>
      </c>
      <c r="AC12">
        <v>24370</v>
      </c>
      <c r="AH12" t="s">
        <v>263</v>
      </c>
      <c r="AI12" t="s">
        <v>264</v>
      </c>
      <c r="AJ12" t="s">
        <v>265</v>
      </c>
      <c r="AK12">
        <v>9811170991</v>
      </c>
      <c r="AL12" s="5" t="s">
        <v>266</v>
      </c>
      <c r="AM12" s="6" t="s">
        <v>267</v>
      </c>
      <c r="AO12">
        <v>9811170991</v>
      </c>
      <c r="AP12" s="5" t="s">
        <v>266</v>
      </c>
      <c r="AS12" s="7" t="s">
        <v>213</v>
      </c>
      <c r="AT12" s="2">
        <v>44196</v>
      </c>
      <c r="AU12" s="2">
        <v>43842</v>
      </c>
    </row>
    <row r="13" spans="1:48" ht="75" x14ac:dyDescent="0.25">
      <c r="A13" s="4">
        <v>2020</v>
      </c>
      <c r="B13" s="2">
        <v>44105</v>
      </c>
      <c r="C13" s="2">
        <v>44196</v>
      </c>
      <c r="D13" t="s">
        <v>112</v>
      </c>
      <c r="H13" s="11" t="s">
        <v>268</v>
      </c>
      <c r="J13" t="s">
        <v>113</v>
      </c>
      <c r="K13" t="s">
        <v>123</v>
      </c>
      <c r="L13" s="8" t="s">
        <v>218</v>
      </c>
      <c r="M13" t="s">
        <v>269</v>
      </c>
      <c r="N13" t="s">
        <v>123</v>
      </c>
      <c r="P13" s="8" t="s">
        <v>220</v>
      </c>
      <c r="Q13" t="s">
        <v>155</v>
      </c>
      <c r="R13">
        <v>16</v>
      </c>
      <c r="U13" t="s">
        <v>180</v>
      </c>
      <c r="V13" t="s">
        <v>270</v>
      </c>
      <c r="W13">
        <v>1</v>
      </c>
      <c r="X13" t="s">
        <v>271</v>
      </c>
      <c r="Y13">
        <v>11</v>
      </c>
      <c r="Z13" t="s">
        <v>271</v>
      </c>
      <c r="AA13">
        <v>4</v>
      </c>
      <c r="AB13" t="s">
        <v>123</v>
      </c>
      <c r="AC13">
        <v>24300</v>
      </c>
      <c r="AH13" t="s">
        <v>272</v>
      </c>
      <c r="AI13" t="s">
        <v>273</v>
      </c>
      <c r="AJ13" t="s">
        <v>274</v>
      </c>
      <c r="AK13">
        <v>9828260339</v>
      </c>
      <c r="AL13" s="5" t="s">
        <v>275</v>
      </c>
      <c r="AM13" s="6" t="s">
        <v>283</v>
      </c>
      <c r="AO13" s="8">
        <v>9828260339</v>
      </c>
      <c r="AP13" s="5" t="s">
        <v>275</v>
      </c>
      <c r="AS13" s="7" t="s">
        <v>213</v>
      </c>
      <c r="AT13" s="2">
        <v>44196</v>
      </c>
      <c r="AU13" s="2">
        <v>43842</v>
      </c>
    </row>
    <row r="14" spans="1:48" ht="75" x14ac:dyDescent="0.25">
      <c r="A14" s="4">
        <v>2020</v>
      </c>
      <c r="B14" s="2">
        <v>44105</v>
      </c>
      <c r="C14" s="2">
        <v>44196</v>
      </c>
      <c r="D14" t="s">
        <v>112</v>
      </c>
      <c r="H14" s="8" t="s">
        <v>276</v>
      </c>
      <c r="J14" t="s">
        <v>113</v>
      </c>
      <c r="K14" t="s">
        <v>123</v>
      </c>
      <c r="L14" s="8" t="s">
        <v>218</v>
      </c>
      <c r="M14" s="8" t="s">
        <v>277</v>
      </c>
      <c r="N14" s="8" t="s">
        <v>123</v>
      </c>
      <c r="P14" s="8" t="s">
        <v>220</v>
      </c>
      <c r="Q14" t="s">
        <v>174</v>
      </c>
      <c r="R14" t="s">
        <v>278</v>
      </c>
      <c r="S14">
        <v>142</v>
      </c>
      <c r="U14" t="s">
        <v>180</v>
      </c>
      <c r="V14" t="s">
        <v>279</v>
      </c>
      <c r="W14" s="8">
        <v>1</v>
      </c>
      <c r="X14" s="8" t="s">
        <v>224</v>
      </c>
      <c r="Y14" s="8">
        <v>2</v>
      </c>
      <c r="Z14" s="8" t="s">
        <v>225</v>
      </c>
      <c r="AA14" s="8">
        <v>2</v>
      </c>
      <c r="AB14" s="8" t="s">
        <v>123</v>
      </c>
      <c r="AC14">
        <v>24020</v>
      </c>
      <c r="AH14" t="s">
        <v>280</v>
      </c>
      <c r="AI14" t="s">
        <v>281</v>
      </c>
      <c r="AJ14" t="s">
        <v>281</v>
      </c>
      <c r="AK14" s="8">
        <v>9818152000</v>
      </c>
      <c r="AL14" s="5" t="s">
        <v>282</v>
      </c>
      <c r="AM14" s="13" t="s">
        <v>293</v>
      </c>
      <c r="AO14" s="8">
        <v>9818152000</v>
      </c>
      <c r="AP14" s="5" t="s">
        <v>282</v>
      </c>
      <c r="AS14" s="8" t="s">
        <v>213</v>
      </c>
      <c r="AT14" s="2">
        <v>44196</v>
      </c>
      <c r="AU14" s="2">
        <v>43842</v>
      </c>
    </row>
    <row r="15" spans="1:48" ht="75" x14ac:dyDescent="0.25">
      <c r="A15" s="4">
        <v>2020</v>
      </c>
      <c r="B15" s="2">
        <v>44105</v>
      </c>
      <c r="C15" s="2">
        <v>44196</v>
      </c>
      <c r="D15" t="s">
        <v>112</v>
      </c>
      <c r="H15" s="10" t="s">
        <v>284</v>
      </c>
      <c r="J15" t="s">
        <v>113</v>
      </c>
      <c r="K15" t="s">
        <v>123</v>
      </c>
      <c r="L15" s="10" t="s">
        <v>218</v>
      </c>
      <c r="M15" s="10" t="s">
        <v>285</v>
      </c>
      <c r="N15" t="s">
        <v>123</v>
      </c>
      <c r="P15" s="10" t="s">
        <v>220</v>
      </c>
      <c r="Q15" t="s">
        <v>155</v>
      </c>
      <c r="R15" t="s">
        <v>286</v>
      </c>
      <c r="S15" t="s">
        <v>310</v>
      </c>
      <c r="T15" t="s">
        <v>311</v>
      </c>
      <c r="U15" t="s">
        <v>180</v>
      </c>
      <c r="V15" t="s">
        <v>287</v>
      </c>
      <c r="W15" s="10">
        <v>1</v>
      </c>
      <c r="X15" s="10" t="s">
        <v>224</v>
      </c>
      <c r="Y15" s="10">
        <v>2</v>
      </c>
      <c r="Z15" s="10" t="s">
        <v>225</v>
      </c>
      <c r="AA15" s="10">
        <v>2</v>
      </c>
      <c r="AB15" s="10" t="s">
        <v>123</v>
      </c>
      <c r="AC15">
        <v>24073</v>
      </c>
      <c r="AH15" t="s">
        <v>288</v>
      </c>
      <c r="AI15" t="s">
        <v>289</v>
      </c>
      <c r="AJ15" t="s">
        <v>290</v>
      </c>
      <c r="AK15">
        <v>9818193660</v>
      </c>
      <c r="AL15" s="5" t="s">
        <v>291</v>
      </c>
      <c r="AM15" s="6" t="s">
        <v>292</v>
      </c>
      <c r="AO15" s="10">
        <v>9818193660</v>
      </c>
      <c r="AP15" s="5" t="s">
        <v>291</v>
      </c>
      <c r="AS15" s="10" t="s">
        <v>213</v>
      </c>
      <c r="AT15" s="2">
        <v>44196</v>
      </c>
      <c r="AU15" s="2">
        <v>43842</v>
      </c>
    </row>
    <row r="16" spans="1:48" ht="45" x14ac:dyDescent="0.25">
      <c r="A16" s="4">
        <v>2020</v>
      </c>
      <c r="B16" s="2">
        <v>44105</v>
      </c>
      <c r="C16" s="2">
        <v>44196</v>
      </c>
      <c r="D16" t="s">
        <v>112</v>
      </c>
      <c r="H16" s="14" t="s">
        <v>294</v>
      </c>
      <c r="J16" t="s">
        <v>113</v>
      </c>
      <c r="K16" t="s">
        <v>123</v>
      </c>
      <c r="L16" s="10" t="s">
        <v>218</v>
      </c>
      <c r="M16" s="10" t="s">
        <v>295</v>
      </c>
      <c r="N16" t="s">
        <v>123</v>
      </c>
      <c r="P16" s="10" t="s">
        <v>220</v>
      </c>
      <c r="Q16" t="s">
        <v>174</v>
      </c>
      <c r="R16" t="s">
        <v>296</v>
      </c>
      <c r="S16" t="s">
        <v>297</v>
      </c>
      <c r="U16" t="s">
        <v>180</v>
      </c>
      <c r="V16" t="s">
        <v>298</v>
      </c>
      <c r="W16" s="10">
        <v>1</v>
      </c>
      <c r="X16" s="10" t="s">
        <v>224</v>
      </c>
      <c r="Y16" s="10">
        <v>2</v>
      </c>
      <c r="Z16" s="10" t="s">
        <v>225</v>
      </c>
      <c r="AA16" s="10">
        <v>2</v>
      </c>
      <c r="AB16" t="s">
        <v>123</v>
      </c>
      <c r="AC16">
        <v>24090</v>
      </c>
      <c r="AH16" t="s">
        <v>299</v>
      </c>
      <c r="AI16" t="s">
        <v>300</v>
      </c>
      <c r="AJ16" t="s">
        <v>301</v>
      </c>
      <c r="AK16">
        <v>9811570899</v>
      </c>
      <c r="AL16" s="5" t="s">
        <v>302</v>
      </c>
      <c r="AM16" s="6" t="s">
        <v>303</v>
      </c>
      <c r="AO16" s="10">
        <v>9811570899</v>
      </c>
      <c r="AP16" s="5" t="s">
        <v>302</v>
      </c>
      <c r="AS16" s="10" t="s">
        <v>213</v>
      </c>
      <c r="AT16" s="2">
        <v>44196</v>
      </c>
      <c r="AU16" s="2">
        <v>43842</v>
      </c>
    </row>
    <row r="17" spans="1:47" ht="75" x14ac:dyDescent="0.25">
      <c r="A17" s="4">
        <v>2020</v>
      </c>
      <c r="B17" s="2">
        <v>44105</v>
      </c>
      <c r="C17" s="2">
        <v>44196</v>
      </c>
      <c r="D17" t="s">
        <v>112</v>
      </c>
      <c r="H17" s="10" t="s">
        <v>304</v>
      </c>
      <c r="J17" t="s">
        <v>113</v>
      </c>
      <c r="K17" t="s">
        <v>123</v>
      </c>
      <c r="L17" s="10" t="s">
        <v>218</v>
      </c>
      <c r="M17" s="9" t="s">
        <v>306</v>
      </c>
      <c r="N17" t="s">
        <v>123</v>
      </c>
      <c r="P17" s="10" t="s">
        <v>220</v>
      </c>
      <c r="Q17" t="s">
        <v>174</v>
      </c>
      <c r="R17" t="s">
        <v>307</v>
      </c>
      <c r="S17" t="s">
        <v>308</v>
      </c>
      <c r="T17" t="s">
        <v>309</v>
      </c>
      <c r="U17" t="s">
        <v>180</v>
      </c>
      <c r="V17" t="s">
        <v>312</v>
      </c>
      <c r="W17" s="10">
        <v>1</v>
      </c>
      <c r="X17" s="10" t="s">
        <v>224</v>
      </c>
      <c r="Y17" s="10">
        <v>2</v>
      </c>
      <c r="Z17" s="10" t="s">
        <v>225</v>
      </c>
      <c r="AA17" s="10">
        <v>2</v>
      </c>
      <c r="AB17" s="10" t="s">
        <v>123</v>
      </c>
      <c r="AC17">
        <v>24097</v>
      </c>
      <c r="AH17" t="s">
        <v>314</v>
      </c>
      <c r="AI17" t="s">
        <v>315</v>
      </c>
      <c r="AJ17" t="s">
        <v>316</v>
      </c>
      <c r="AK17">
        <v>9811933369</v>
      </c>
      <c r="AL17" s="5" t="s">
        <v>313</v>
      </c>
      <c r="AM17" s="6" t="s">
        <v>305</v>
      </c>
      <c r="AO17" s="10">
        <v>9811933369</v>
      </c>
      <c r="AP17" s="5" t="s">
        <v>313</v>
      </c>
      <c r="AS17" s="10" t="s">
        <v>213</v>
      </c>
      <c r="AT17" s="2">
        <v>44196</v>
      </c>
      <c r="AU17" s="2">
        <v>43842</v>
      </c>
    </row>
    <row r="18" spans="1:47" ht="75" x14ac:dyDescent="0.25">
      <c r="A18" s="4">
        <v>2020</v>
      </c>
      <c r="B18" s="2">
        <v>44105</v>
      </c>
      <c r="C18" s="2">
        <v>44196</v>
      </c>
      <c r="D18" t="s">
        <v>112</v>
      </c>
      <c r="H18" s="10" t="s">
        <v>317</v>
      </c>
      <c r="J18" t="s">
        <v>113</v>
      </c>
      <c r="K18" t="s">
        <v>123</v>
      </c>
      <c r="L18" s="10" t="s">
        <v>218</v>
      </c>
      <c r="M18" s="10" t="s">
        <v>318</v>
      </c>
      <c r="N18" t="s">
        <v>123</v>
      </c>
      <c r="P18" s="10" t="s">
        <v>220</v>
      </c>
      <c r="Q18" t="s">
        <v>155</v>
      </c>
      <c r="R18" t="s">
        <v>319</v>
      </c>
      <c r="S18">
        <v>35</v>
      </c>
      <c r="U18" t="s">
        <v>180</v>
      </c>
      <c r="V18" t="s">
        <v>320</v>
      </c>
      <c r="W18" s="10">
        <v>1</v>
      </c>
      <c r="X18" s="10" t="s">
        <v>224</v>
      </c>
      <c r="Y18" s="10">
        <v>2</v>
      </c>
      <c r="Z18" s="10" t="s">
        <v>225</v>
      </c>
      <c r="AA18" s="10">
        <v>2</v>
      </c>
      <c r="AB18" s="10" t="s">
        <v>123</v>
      </c>
      <c r="AC18">
        <v>24096</v>
      </c>
      <c r="AH18" t="s">
        <v>321</v>
      </c>
      <c r="AI18" t="s">
        <v>322</v>
      </c>
      <c r="AJ18" t="s">
        <v>323</v>
      </c>
      <c r="AK18">
        <v>9811443392</v>
      </c>
      <c r="AL18" s="5" t="s">
        <v>324</v>
      </c>
      <c r="AM18" s="6" t="s">
        <v>325</v>
      </c>
      <c r="AO18" s="10">
        <v>9811443392</v>
      </c>
      <c r="AP18" s="5" t="s">
        <v>324</v>
      </c>
      <c r="AS18" s="10" t="s">
        <v>213</v>
      </c>
      <c r="AT18" s="2">
        <v>44196</v>
      </c>
      <c r="AU18" s="2">
        <v>43842</v>
      </c>
    </row>
    <row r="19" spans="1:47" x14ac:dyDescent="0.25">
      <c r="A19" s="4">
        <v>2020</v>
      </c>
      <c r="B19" s="2">
        <v>44105</v>
      </c>
      <c r="C19" s="2">
        <v>44196</v>
      </c>
      <c r="D19" t="s">
        <v>111</v>
      </c>
      <c r="E19" t="s">
        <v>326</v>
      </c>
      <c r="F19" t="s">
        <v>327</v>
      </c>
      <c r="G19" t="s">
        <v>328</v>
      </c>
      <c r="J19" t="s">
        <v>113</v>
      </c>
      <c r="K19" t="s">
        <v>123</v>
      </c>
      <c r="L19" s="12" t="s">
        <v>218</v>
      </c>
      <c r="M19" s="12" t="s">
        <v>329</v>
      </c>
      <c r="N19" t="s">
        <v>123</v>
      </c>
      <c r="P19" s="12" t="s">
        <v>220</v>
      </c>
      <c r="Q19" t="s">
        <v>174</v>
      </c>
      <c r="R19" t="s">
        <v>330</v>
      </c>
      <c r="S19">
        <v>373</v>
      </c>
      <c r="T19" t="s">
        <v>331</v>
      </c>
      <c r="U19" t="s">
        <v>180</v>
      </c>
      <c r="V19" t="s">
        <v>332</v>
      </c>
      <c r="W19" s="12">
        <v>1</v>
      </c>
      <c r="X19" s="12" t="s">
        <v>224</v>
      </c>
      <c r="Y19" s="12">
        <v>2</v>
      </c>
      <c r="Z19" s="12" t="s">
        <v>225</v>
      </c>
      <c r="AA19" s="12">
        <v>2</v>
      </c>
      <c r="AB19" s="12" t="s">
        <v>123</v>
      </c>
      <c r="AC19">
        <v>24040</v>
      </c>
      <c r="AH19" s="12" t="s">
        <v>326</v>
      </c>
      <c r="AI19" s="12" t="s">
        <v>327</v>
      </c>
      <c r="AJ19" s="12" t="s">
        <v>328</v>
      </c>
      <c r="AK19">
        <v>9818111395</v>
      </c>
      <c r="AL19" s="5" t="s">
        <v>333</v>
      </c>
      <c r="AM19" s="6"/>
      <c r="AO19" s="12">
        <v>9818111395</v>
      </c>
      <c r="AP19" s="5" t="s">
        <v>333</v>
      </c>
      <c r="AS19" s="12" t="s">
        <v>213</v>
      </c>
      <c r="AT19" s="2">
        <v>44196</v>
      </c>
      <c r="AU19" s="2">
        <v>43842</v>
      </c>
    </row>
    <row r="20" spans="1:47" x14ac:dyDescent="0.25">
      <c r="A20" s="4">
        <v>2020</v>
      </c>
      <c r="B20" s="2">
        <v>44105</v>
      </c>
      <c r="C20" s="2">
        <v>44196</v>
      </c>
      <c r="D20" t="s">
        <v>111</v>
      </c>
      <c r="E20" s="12" t="s">
        <v>334</v>
      </c>
      <c r="F20" s="12" t="s">
        <v>335</v>
      </c>
      <c r="G20" s="12" t="s">
        <v>316</v>
      </c>
      <c r="J20" t="s">
        <v>113</v>
      </c>
      <c r="K20" t="s">
        <v>123</v>
      </c>
      <c r="L20" s="12" t="s">
        <v>218</v>
      </c>
      <c r="M20" s="12" t="s">
        <v>336</v>
      </c>
      <c r="N20" t="s">
        <v>123</v>
      </c>
      <c r="P20" s="12" t="s">
        <v>220</v>
      </c>
      <c r="Q20" t="s">
        <v>155</v>
      </c>
      <c r="R20" t="s">
        <v>337</v>
      </c>
      <c r="S20">
        <v>284</v>
      </c>
      <c r="U20" t="s">
        <v>180</v>
      </c>
      <c r="V20" t="s">
        <v>338</v>
      </c>
      <c r="W20" s="12">
        <v>1</v>
      </c>
      <c r="X20" s="12" t="s">
        <v>224</v>
      </c>
      <c r="Y20" s="12">
        <v>2</v>
      </c>
      <c r="Z20" s="12" t="s">
        <v>225</v>
      </c>
      <c r="AA20" s="12">
        <v>2</v>
      </c>
      <c r="AB20" s="12" t="s">
        <v>123</v>
      </c>
      <c r="AC20">
        <v>24040</v>
      </c>
      <c r="AH20" s="12" t="s">
        <v>334</v>
      </c>
      <c r="AI20" s="12" t="s">
        <v>335</v>
      </c>
      <c r="AJ20" s="12" t="s">
        <v>316</v>
      </c>
      <c r="AK20">
        <v>9818212266</v>
      </c>
      <c r="AL20" s="5" t="s">
        <v>339</v>
      </c>
      <c r="AO20" s="12">
        <v>9818212266</v>
      </c>
      <c r="AP20" s="5" t="s">
        <v>339</v>
      </c>
      <c r="AS20" s="12" t="s">
        <v>213</v>
      </c>
      <c r="AT20" s="2">
        <v>44196</v>
      </c>
      <c r="AU20" s="2">
        <v>43842</v>
      </c>
    </row>
    <row r="21" spans="1:47" x14ac:dyDescent="0.25">
      <c r="A21" s="4">
        <v>2020</v>
      </c>
      <c r="B21" s="2">
        <v>44105</v>
      </c>
      <c r="C21" s="2">
        <v>44196</v>
      </c>
      <c r="D21" t="s">
        <v>111</v>
      </c>
      <c r="E21" s="12" t="s">
        <v>340</v>
      </c>
      <c r="F21" s="12" t="s">
        <v>341</v>
      </c>
      <c r="G21" s="12" t="s">
        <v>342</v>
      </c>
      <c r="J21" t="s">
        <v>113</v>
      </c>
      <c r="K21" t="s">
        <v>123</v>
      </c>
      <c r="L21" s="12" t="s">
        <v>218</v>
      </c>
      <c r="M21" s="12" t="s">
        <v>343</v>
      </c>
      <c r="N21" t="s">
        <v>123</v>
      </c>
      <c r="P21" s="12" t="s">
        <v>220</v>
      </c>
      <c r="Q21" t="s">
        <v>155</v>
      </c>
      <c r="R21">
        <v>41</v>
      </c>
      <c r="S21">
        <v>19</v>
      </c>
      <c r="U21" t="s">
        <v>180</v>
      </c>
      <c r="V21" t="s">
        <v>270</v>
      </c>
      <c r="W21">
        <v>9</v>
      </c>
      <c r="X21" t="s">
        <v>262</v>
      </c>
      <c r="Y21" s="9">
        <v>9</v>
      </c>
      <c r="Z21" s="9" t="s">
        <v>262</v>
      </c>
      <c r="AA21" s="9">
        <v>4</v>
      </c>
      <c r="AB21" s="12" t="s">
        <v>123</v>
      </c>
      <c r="AC21" s="12">
        <v>24350</v>
      </c>
      <c r="AH21" s="12" t="s">
        <v>340</v>
      </c>
      <c r="AI21" s="12" t="s">
        <v>341</v>
      </c>
      <c r="AJ21" s="12" t="s">
        <v>342</v>
      </c>
      <c r="AK21">
        <v>9821072987</v>
      </c>
      <c r="AL21" s="5" t="s">
        <v>344</v>
      </c>
      <c r="AO21" s="12">
        <v>9821072987</v>
      </c>
      <c r="AP21" s="5" t="s">
        <v>344</v>
      </c>
      <c r="AS21" s="12" t="s">
        <v>213</v>
      </c>
      <c r="AT21" s="2">
        <v>44196</v>
      </c>
      <c r="AU21" s="2">
        <v>43842</v>
      </c>
    </row>
    <row r="22" spans="1:47" ht="75" x14ac:dyDescent="0.25">
      <c r="A22" s="4">
        <v>2020</v>
      </c>
      <c r="B22" s="2">
        <v>44105</v>
      </c>
      <c r="C22" s="2">
        <v>44196</v>
      </c>
      <c r="D22" t="s">
        <v>112</v>
      </c>
      <c r="H22" s="15" t="s">
        <v>346</v>
      </c>
      <c r="J22" t="s">
        <v>113</v>
      </c>
      <c r="K22" t="s">
        <v>123</v>
      </c>
      <c r="L22" s="15" t="s">
        <v>218</v>
      </c>
      <c r="M22" s="15" t="s">
        <v>345</v>
      </c>
      <c r="N22" s="15" t="s">
        <v>123</v>
      </c>
      <c r="P22" s="15" t="s">
        <v>220</v>
      </c>
      <c r="Q22" t="s">
        <v>174</v>
      </c>
      <c r="R22" t="s">
        <v>330</v>
      </c>
      <c r="S22">
        <v>342</v>
      </c>
      <c r="U22" t="s">
        <v>180</v>
      </c>
      <c r="V22" t="s">
        <v>332</v>
      </c>
      <c r="W22" s="15">
        <v>1</v>
      </c>
      <c r="X22" s="15" t="s">
        <v>224</v>
      </c>
      <c r="Y22" s="15">
        <v>2</v>
      </c>
      <c r="Z22" s="15" t="s">
        <v>225</v>
      </c>
      <c r="AA22" s="15">
        <v>2</v>
      </c>
      <c r="AB22" s="15" t="s">
        <v>123</v>
      </c>
      <c r="AC22">
        <v>24040</v>
      </c>
      <c r="AH22" t="s">
        <v>347</v>
      </c>
      <c r="AI22" t="s">
        <v>348</v>
      </c>
      <c r="AJ22" t="s">
        <v>349</v>
      </c>
      <c r="AK22">
        <v>9818132157</v>
      </c>
      <c r="AL22" s="5" t="s">
        <v>350</v>
      </c>
      <c r="AM22" s="6" t="s">
        <v>351</v>
      </c>
      <c r="AO22" s="15">
        <v>9818132157</v>
      </c>
      <c r="AP22" s="5" t="s">
        <v>350</v>
      </c>
      <c r="AS22" s="15" t="s">
        <v>213</v>
      </c>
      <c r="AT22" s="2">
        <v>44196</v>
      </c>
      <c r="AU22" s="2">
        <v>43842</v>
      </c>
    </row>
    <row r="23" spans="1:47" x14ac:dyDescent="0.25">
      <c r="A23" s="4">
        <v>2020</v>
      </c>
      <c r="B23" s="2">
        <v>44105</v>
      </c>
      <c r="C23" s="2">
        <v>44196</v>
      </c>
      <c r="D23" t="s">
        <v>111</v>
      </c>
      <c r="E23" s="15" t="s">
        <v>352</v>
      </c>
      <c r="F23" s="15" t="s">
        <v>274</v>
      </c>
      <c r="G23" s="15" t="s">
        <v>327</v>
      </c>
      <c r="J23" s="15" t="s">
        <v>113</v>
      </c>
      <c r="K23" s="15" t="s">
        <v>123</v>
      </c>
      <c r="L23" s="15" t="s">
        <v>218</v>
      </c>
      <c r="M23" s="15" t="s">
        <v>353</v>
      </c>
      <c r="N23" s="15" t="s">
        <v>123</v>
      </c>
      <c r="O23" s="15"/>
      <c r="P23" s="15" t="s">
        <v>220</v>
      </c>
      <c r="Q23" t="s">
        <v>150</v>
      </c>
      <c r="R23" t="s">
        <v>355</v>
      </c>
      <c r="S23" t="s">
        <v>354</v>
      </c>
      <c r="U23" t="s">
        <v>180</v>
      </c>
      <c r="V23" t="s">
        <v>279</v>
      </c>
      <c r="W23" s="15">
        <v>1</v>
      </c>
      <c r="X23" s="15" t="s">
        <v>224</v>
      </c>
      <c r="Y23" s="15">
        <v>2</v>
      </c>
      <c r="Z23" s="15" t="s">
        <v>225</v>
      </c>
      <c r="AA23" s="15">
        <v>2</v>
      </c>
      <c r="AB23" s="15" t="s">
        <v>123</v>
      </c>
      <c r="AC23">
        <v>24020</v>
      </c>
      <c r="AH23" s="15" t="s">
        <v>352</v>
      </c>
      <c r="AI23" s="15" t="s">
        <v>274</v>
      </c>
      <c r="AJ23" s="15" t="s">
        <v>327</v>
      </c>
      <c r="AK23">
        <v>9811281459</v>
      </c>
      <c r="AL23" s="5" t="s">
        <v>356</v>
      </c>
      <c r="AM23" s="6"/>
      <c r="AO23" s="15">
        <v>9811281459</v>
      </c>
      <c r="AP23" s="5" t="s">
        <v>356</v>
      </c>
      <c r="AS23" s="15" t="s">
        <v>213</v>
      </c>
      <c r="AT23" s="2">
        <v>44196</v>
      </c>
      <c r="AU23" s="2">
        <v>43842</v>
      </c>
    </row>
    <row r="24" spans="1:47" ht="60" x14ac:dyDescent="0.25">
      <c r="A24" s="4">
        <v>2020</v>
      </c>
      <c r="B24" s="2">
        <v>44105</v>
      </c>
      <c r="C24" s="2">
        <v>44196</v>
      </c>
      <c r="D24" t="s">
        <v>112</v>
      </c>
      <c r="H24" s="15" t="s">
        <v>357</v>
      </c>
      <c r="J24" t="s">
        <v>113</v>
      </c>
      <c r="K24" t="s">
        <v>123</v>
      </c>
      <c r="L24" s="15" t="s">
        <v>218</v>
      </c>
      <c r="M24" s="15" t="s">
        <v>358</v>
      </c>
      <c r="N24" t="s">
        <v>123</v>
      </c>
      <c r="P24" s="15" t="s">
        <v>220</v>
      </c>
      <c r="Q24" t="s">
        <v>155</v>
      </c>
      <c r="R24" t="s">
        <v>359</v>
      </c>
      <c r="S24">
        <v>16</v>
      </c>
      <c r="U24" t="s">
        <v>189</v>
      </c>
      <c r="V24" t="s">
        <v>360</v>
      </c>
      <c r="W24" s="15">
        <v>1</v>
      </c>
      <c r="X24" s="15" t="s">
        <v>224</v>
      </c>
      <c r="Y24" s="15">
        <v>2</v>
      </c>
      <c r="Z24" s="15" t="s">
        <v>225</v>
      </c>
      <c r="AA24" s="15">
        <v>2</v>
      </c>
      <c r="AB24" s="15" t="s">
        <v>123</v>
      </c>
      <c r="AC24" s="15">
        <v>24087</v>
      </c>
      <c r="AH24" t="s">
        <v>361</v>
      </c>
      <c r="AI24" t="s">
        <v>362</v>
      </c>
      <c r="AJ24" t="s">
        <v>363</v>
      </c>
      <c r="AK24">
        <v>9982419272</v>
      </c>
      <c r="AL24" s="5" t="s">
        <v>364</v>
      </c>
      <c r="AM24" s="17" t="s">
        <v>382</v>
      </c>
      <c r="AO24" s="15">
        <v>9982419272</v>
      </c>
      <c r="AP24" s="5" t="s">
        <v>364</v>
      </c>
      <c r="AS24" s="15" t="s">
        <v>213</v>
      </c>
      <c r="AT24" s="2">
        <v>44196</v>
      </c>
      <c r="AU24" s="2">
        <v>43842</v>
      </c>
    </row>
    <row r="25" spans="1:47" x14ac:dyDescent="0.25">
      <c r="A25" s="4">
        <v>2020</v>
      </c>
      <c r="B25" s="2">
        <v>44105</v>
      </c>
      <c r="C25" s="2">
        <v>44196</v>
      </c>
      <c r="D25" t="s">
        <v>111</v>
      </c>
      <c r="E25" s="15" t="s">
        <v>365</v>
      </c>
      <c r="F25" s="15" t="s">
        <v>366</v>
      </c>
      <c r="G25" s="15" t="s">
        <v>367</v>
      </c>
      <c r="J25" t="s">
        <v>113</v>
      </c>
      <c r="K25" t="s">
        <v>123</v>
      </c>
      <c r="L25" s="15" t="s">
        <v>218</v>
      </c>
      <c r="M25" s="15" t="s">
        <v>368</v>
      </c>
      <c r="N25" t="s">
        <v>123</v>
      </c>
      <c r="P25" s="15" t="s">
        <v>220</v>
      </c>
      <c r="Q25" t="s">
        <v>155</v>
      </c>
      <c r="R25">
        <v>4</v>
      </c>
      <c r="U25" t="s">
        <v>180</v>
      </c>
      <c r="V25" t="s">
        <v>298</v>
      </c>
      <c r="W25" s="15">
        <v>1</v>
      </c>
      <c r="X25" s="15" t="s">
        <v>224</v>
      </c>
      <c r="Y25" s="15">
        <v>2</v>
      </c>
      <c r="Z25" s="15" t="s">
        <v>225</v>
      </c>
      <c r="AA25" s="15">
        <v>2</v>
      </c>
      <c r="AB25" s="15" t="s">
        <v>123</v>
      </c>
      <c r="AC25">
        <v>24090</v>
      </c>
      <c r="AH25" s="15" t="s">
        <v>365</v>
      </c>
      <c r="AI25" s="15" t="s">
        <v>366</v>
      </c>
      <c r="AJ25" s="15" t="s">
        <v>367</v>
      </c>
      <c r="AK25">
        <v>9818211682</v>
      </c>
      <c r="AL25" s="5" t="s">
        <v>369</v>
      </c>
      <c r="AO25" s="15">
        <v>9818211682</v>
      </c>
      <c r="AP25" s="5" t="s">
        <v>369</v>
      </c>
      <c r="AS25" s="15" t="s">
        <v>213</v>
      </c>
      <c r="AT25" s="2">
        <v>44196</v>
      </c>
      <c r="AU25" s="2">
        <v>43842</v>
      </c>
    </row>
    <row r="26" spans="1:47" x14ac:dyDescent="0.25">
      <c r="A26" s="4">
        <v>2020</v>
      </c>
      <c r="B26" s="2">
        <v>44105</v>
      </c>
      <c r="C26" s="2">
        <v>44196</v>
      </c>
      <c r="D26" t="s">
        <v>111</v>
      </c>
      <c r="E26" s="15" t="s">
        <v>370</v>
      </c>
      <c r="F26" s="15" t="s">
        <v>371</v>
      </c>
      <c r="G26" s="15" t="s">
        <v>372</v>
      </c>
      <c r="J26" t="s">
        <v>113</v>
      </c>
      <c r="K26" t="s">
        <v>123</v>
      </c>
      <c r="L26" s="15" t="s">
        <v>218</v>
      </c>
      <c r="M26" s="15" t="s">
        <v>373</v>
      </c>
      <c r="N26" t="s">
        <v>123</v>
      </c>
      <c r="P26" s="15" t="s">
        <v>220</v>
      </c>
      <c r="Q26" t="s">
        <v>155</v>
      </c>
      <c r="R26" t="s">
        <v>374</v>
      </c>
      <c r="S26" t="s">
        <v>375</v>
      </c>
      <c r="U26" t="s">
        <v>180</v>
      </c>
      <c r="V26" t="s">
        <v>376</v>
      </c>
      <c r="W26" s="15">
        <v>1</v>
      </c>
      <c r="X26" s="15" t="s">
        <v>224</v>
      </c>
      <c r="Y26" s="15">
        <v>2</v>
      </c>
      <c r="Z26" s="15" t="s">
        <v>225</v>
      </c>
      <c r="AA26" s="15">
        <v>2</v>
      </c>
      <c r="AB26" s="15" t="s">
        <v>123</v>
      </c>
      <c r="AC26">
        <v>24030</v>
      </c>
      <c r="AH26" s="15" t="s">
        <v>370</v>
      </c>
      <c r="AI26" s="15" t="s">
        <v>371</v>
      </c>
      <c r="AJ26" s="15" t="s">
        <v>372</v>
      </c>
      <c r="AK26">
        <v>9811125523</v>
      </c>
      <c r="AL26" s="5" t="s">
        <v>377</v>
      </c>
      <c r="AO26" s="15">
        <v>9811125523</v>
      </c>
      <c r="AP26" s="5" t="s">
        <v>377</v>
      </c>
      <c r="AS26" s="15" t="s">
        <v>213</v>
      </c>
      <c r="AT26" s="2">
        <v>44196</v>
      </c>
      <c r="AU26" s="2">
        <v>43842</v>
      </c>
    </row>
    <row r="27" spans="1:47" ht="75" x14ac:dyDescent="0.25">
      <c r="A27" s="4">
        <v>2020</v>
      </c>
      <c r="B27" s="2">
        <v>44105</v>
      </c>
      <c r="C27" s="2">
        <v>44196</v>
      </c>
      <c r="D27" t="s">
        <v>112</v>
      </c>
      <c r="H27" s="15" t="s">
        <v>378</v>
      </c>
      <c r="J27" t="s">
        <v>113</v>
      </c>
      <c r="K27" t="s">
        <v>123</v>
      </c>
      <c r="L27" s="15" t="s">
        <v>218</v>
      </c>
      <c r="M27" s="15" t="s">
        <v>379</v>
      </c>
      <c r="N27" t="s">
        <v>123</v>
      </c>
      <c r="P27" s="15" t="s">
        <v>220</v>
      </c>
      <c r="Q27" t="s">
        <v>155</v>
      </c>
      <c r="R27">
        <v>10</v>
      </c>
      <c r="S27">
        <v>329</v>
      </c>
      <c r="T27" t="s">
        <v>380</v>
      </c>
      <c r="U27" t="s">
        <v>180</v>
      </c>
      <c r="V27" t="s">
        <v>270</v>
      </c>
      <c r="W27" s="15">
        <v>1</v>
      </c>
      <c r="X27" s="15" t="s">
        <v>224</v>
      </c>
      <c r="Y27" s="15">
        <v>2</v>
      </c>
      <c r="Z27" s="15" t="s">
        <v>225</v>
      </c>
      <c r="AA27" s="15">
        <v>2</v>
      </c>
      <c r="AB27" s="15" t="s">
        <v>123</v>
      </c>
      <c r="AC27">
        <v>24000</v>
      </c>
      <c r="AH27" t="s">
        <v>384</v>
      </c>
      <c r="AI27" t="s">
        <v>385</v>
      </c>
      <c r="AJ27" t="s">
        <v>386</v>
      </c>
      <c r="AK27">
        <v>9811134691</v>
      </c>
      <c r="AL27" s="5" t="s">
        <v>381</v>
      </c>
      <c r="AM27" s="17" t="s">
        <v>383</v>
      </c>
      <c r="AO27" s="15">
        <v>9811134691</v>
      </c>
      <c r="AP27" s="5" t="s">
        <v>381</v>
      </c>
      <c r="AS27" s="15" t="s">
        <v>213</v>
      </c>
      <c r="AT27" s="2">
        <v>44196</v>
      </c>
      <c r="AU27" s="2">
        <v>43842</v>
      </c>
    </row>
    <row r="28" spans="1:47" ht="75" x14ac:dyDescent="0.25">
      <c r="A28" s="16">
        <v>2020</v>
      </c>
      <c r="B28" s="2">
        <v>44105</v>
      </c>
      <c r="C28" s="2">
        <v>44196</v>
      </c>
      <c r="D28" t="s">
        <v>112</v>
      </c>
      <c r="H28" t="s">
        <v>387</v>
      </c>
      <c r="J28" t="s">
        <v>113</v>
      </c>
      <c r="K28" t="s">
        <v>123</v>
      </c>
      <c r="L28" s="16" t="s">
        <v>218</v>
      </c>
      <c r="M28" s="16" t="s">
        <v>388</v>
      </c>
      <c r="N28" t="s">
        <v>123</v>
      </c>
      <c r="P28" s="16" t="s">
        <v>220</v>
      </c>
      <c r="Q28" t="s">
        <v>155</v>
      </c>
      <c r="R28" t="s">
        <v>389</v>
      </c>
      <c r="S28">
        <v>35</v>
      </c>
      <c r="U28" t="s">
        <v>189</v>
      </c>
      <c r="V28" t="s">
        <v>390</v>
      </c>
      <c r="W28" s="16">
        <v>1</v>
      </c>
      <c r="X28" s="16" t="s">
        <v>224</v>
      </c>
      <c r="Y28" s="16">
        <v>2</v>
      </c>
      <c r="Z28" s="16" t="s">
        <v>225</v>
      </c>
      <c r="AA28" s="16">
        <v>2</v>
      </c>
      <c r="AB28" s="16" t="s">
        <v>123</v>
      </c>
      <c r="AC28">
        <v>24010</v>
      </c>
      <c r="AH28" t="s">
        <v>391</v>
      </c>
      <c r="AI28" t="s">
        <v>392</v>
      </c>
      <c r="AJ28" t="s">
        <v>393</v>
      </c>
      <c r="AK28">
        <v>9811452692</v>
      </c>
      <c r="AL28" s="5" t="s">
        <v>394</v>
      </c>
      <c r="AM28" s="17" t="s">
        <v>395</v>
      </c>
      <c r="AO28" s="16">
        <v>9811452692</v>
      </c>
      <c r="AP28" s="5" t="s">
        <v>394</v>
      </c>
      <c r="AS28" s="16" t="s">
        <v>213</v>
      </c>
      <c r="AT28" s="2">
        <v>44196</v>
      </c>
      <c r="AU28" s="2">
        <v>43842</v>
      </c>
    </row>
    <row r="29" spans="1:47" ht="90" x14ac:dyDescent="0.25">
      <c r="A29" s="16">
        <v>2020</v>
      </c>
      <c r="B29" s="2">
        <v>44105</v>
      </c>
      <c r="C29" s="2">
        <v>44196</v>
      </c>
      <c r="D29" t="s">
        <v>112</v>
      </c>
      <c r="H29" s="16" t="s">
        <v>396</v>
      </c>
      <c r="J29" t="s">
        <v>113</v>
      </c>
      <c r="K29" t="s">
        <v>123</v>
      </c>
      <c r="L29" s="16" t="s">
        <v>218</v>
      </c>
      <c r="M29" t="s">
        <v>397</v>
      </c>
      <c r="N29" t="s">
        <v>123</v>
      </c>
      <c r="P29" s="16" t="s">
        <v>220</v>
      </c>
      <c r="Q29" t="s">
        <v>155</v>
      </c>
      <c r="R29" t="s">
        <v>398</v>
      </c>
      <c r="S29">
        <v>71</v>
      </c>
      <c r="U29" t="s">
        <v>176</v>
      </c>
      <c r="V29" t="s">
        <v>399</v>
      </c>
      <c r="W29" s="16">
        <v>1</v>
      </c>
      <c r="X29" s="16" t="s">
        <v>224</v>
      </c>
      <c r="Y29" s="16">
        <v>2</v>
      </c>
      <c r="Z29" s="16" t="s">
        <v>225</v>
      </c>
      <c r="AA29" s="16">
        <v>2</v>
      </c>
      <c r="AB29" s="16" t="s">
        <v>123</v>
      </c>
      <c r="AC29">
        <v>24010</v>
      </c>
      <c r="AH29" t="s">
        <v>409</v>
      </c>
      <c r="AI29" t="s">
        <v>363</v>
      </c>
      <c r="AJ29" t="s">
        <v>400</v>
      </c>
      <c r="AK29">
        <v>9818167349</v>
      </c>
      <c r="AL29" s="5" t="s">
        <v>401</v>
      </c>
      <c r="AM29" s="17" t="s">
        <v>402</v>
      </c>
      <c r="AO29" s="16">
        <v>9818167349</v>
      </c>
      <c r="AP29" s="5" t="s">
        <v>401</v>
      </c>
      <c r="AS29" s="16" t="s">
        <v>213</v>
      </c>
      <c r="AT29" s="2">
        <v>44196</v>
      </c>
      <c r="AU29" s="2">
        <v>43842</v>
      </c>
    </row>
    <row r="30" spans="1:47" x14ac:dyDescent="0.25">
      <c r="A30" s="16">
        <v>2020</v>
      </c>
      <c r="B30" s="2">
        <v>44105</v>
      </c>
      <c r="C30" s="2">
        <v>44196</v>
      </c>
      <c r="D30" t="s">
        <v>111</v>
      </c>
      <c r="E30" t="s">
        <v>405</v>
      </c>
      <c r="F30" t="s">
        <v>403</v>
      </c>
      <c r="G30" t="s">
        <v>404</v>
      </c>
      <c r="J30" t="s">
        <v>113</v>
      </c>
      <c r="K30" t="s">
        <v>123</v>
      </c>
      <c r="L30" s="16" t="s">
        <v>218</v>
      </c>
      <c r="M30" t="s">
        <v>406</v>
      </c>
      <c r="N30" t="s">
        <v>123</v>
      </c>
      <c r="P30" s="16" t="s">
        <v>220</v>
      </c>
      <c r="Q30" t="s">
        <v>155</v>
      </c>
      <c r="R30" t="s">
        <v>407</v>
      </c>
      <c r="S30">
        <v>12</v>
      </c>
      <c r="U30" t="s">
        <v>180</v>
      </c>
      <c r="V30" t="s">
        <v>408</v>
      </c>
      <c r="W30" s="16">
        <v>1</v>
      </c>
      <c r="X30" s="16" t="s">
        <v>224</v>
      </c>
      <c r="Y30" s="16">
        <v>2</v>
      </c>
      <c r="Z30" s="16" t="s">
        <v>225</v>
      </c>
      <c r="AA30" s="16">
        <v>2</v>
      </c>
      <c r="AB30" s="16" t="s">
        <v>123</v>
      </c>
      <c r="AC30">
        <v>24040</v>
      </c>
      <c r="AH30" s="16" t="s">
        <v>405</v>
      </c>
      <c r="AI30" s="16" t="s">
        <v>403</v>
      </c>
      <c r="AJ30" s="16" t="s">
        <v>404</v>
      </c>
      <c r="AK30">
        <v>9811386784</v>
      </c>
      <c r="AL30" s="5" t="s">
        <v>410</v>
      </c>
      <c r="AO30" s="16">
        <v>9811386784</v>
      </c>
      <c r="AP30" s="5" t="s">
        <v>410</v>
      </c>
      <c r="AS30" s="16" t="s">
        <v>213</v>
      </c>
      <c r="AT30" s="2">
        <v>44196</v>
      </c>
      <c r="AU30" s="2">
        <v>43842</v>
      </c>
    </row>
    <row r="31" spans="1:47" x14ac:dyDescent="0.25">
      <c r="A31" s="16">
        <v>2020</v>
      </c>
      <c r="B31" s="2">
        <v>44105</v>
      </c>
      <c r="C31" s="2">
        <v>44196</v>
      </c>
      <c r="H31" s="16" t="s">
        <v>411</v>
      </c>
      <c r="J31" t="s">
        <v>113</v>
      </c>
      <c r="K31" t="s">
        <v>123</v>
      </c>
      <c r="L31" s="16" t="s">
        <v>218</v>
      </c>
      <c r="M31" s="9" t="s">
        <v>412</v>
      </c>
      <c r="N31" t="s">
        <v>123</v>
      </c>
      <c r="P31" s="16" t="s">
        <v>220</v>
      </c>
      <c r="Q31" t="s">
        <v>155</v>
      </c>
      <c r="R31">
        <v>18</v>
      </c>
      <c r="S31">
        <v>68</v>
      </c>
      <c r="U31" t="s">
        <v>180</v>
      </c>
      <c r="V31" t="s">
        <v>270</v>
      </c>
      <c r="W31">
        <v>1</v>
      </c>
      <c r="Y31">
        <v>11</v>
      </c>
      <c r="Z31" t="s">
        <v>271</v>
      </c>
      <c r="AA31" s="16">
        <v>2</v>
      </c>
      <c r="AB31" s="16" t="s">
        <v>123</v>
      </c>
      <c r="AC31" s="16">
        <v>24300</v>
      </c>
      <c r="AH31" t="s">
        <v>413</v>
      </c>
      <c r="AI31" t="s">
        <v>414</v>
      </c>
      <c r="AJ31" t="s">
        <v>342</v>
      </c>
      <c r="AK31">
        <v>9961109120</v>
      </c>
      <c r="AL31" s="5" t="s">
        <v>415</v>
      </c>
      <c r="AM31" s="17"/>
      <c r="AO31" s="16">
        <v>9961109120</v>
      </c>
      <c r="AP31" s="5" t="s">
        <v>415</v>
      </c>
      <c r="AS31" s="16" t="s">
        <v>213</v>
      </c>
      <c r="AT31" s="2">
        <v>44196</v>
      </c>
      <c r="AU31" s="2">
        <v>43842</v>
      </c>
    </row>
  </sheetData>
  <mergeCells count="7">
    <mergeCell ref="A6:AV6"/>
    <mergeCell ref="A2:C2"/>
    <mergeCell ref="D2:F2"/>
    <mergeCell ref="G2:I2"/>
    <mergeCell ref="A3:C3"/>
    <mergeCell ref="D3:F3"/>
    <mergeCell ref="G3:I3"/>
  </mergeCells>
  <dataValidations count="8">
    <dataValidation type="list" allowBlank="1" showErrorMessage="1" sqref="D8:D198">
      <formula1>Hidden_13</formula1>
    </dataValidation>
    <dataValidation type="list" allowBlank="1" showErrorMessage="1" sqref="J8:J198">
      <formula1>Hidden_29</formula1>
    </dataValidation>
    <dataValidation type="list" allowBlank="1" showErrorMessage="1" sqref="K8:K198">
      <formula1>Hidden_310</formula1>
    </dataValidation>
    <dataValidation type="list" allowBlank="1" showErrorMessage="1" sqref="N8:N198">
      <formula1>Hidden_413</formula1>
    </dataValidation>
    <dataValidation type="list" allowBlank="1" showErrorMessage="1" sqref="O8:O198">
      <formula1>Hidden_514</formula1>
    </dataValidation>
    <dataValidation type="list" allowBlank="1" showErrorMessage="1" sqref="Q8:Q198">
      <formula1>Hidden_616</formula1>
    </dataValidation>
    <dataValidation type="list" allowBlank="1" showErrorMessage="1" sqref="U8:U198">
      <formula1>Hidden_720</formula1>
    </dataValidation>
    <dataValidation type="list" allowBlank="1" showErrorMessage="1" sqref="AB8:AB198">
      <formula1>Hidden_827</formula1>
    </dataValidation>
  </dataValidations>
  <hyperlinks>
    <hyperlink ref="AL8" r:id="rId1"/>
    <hyperlink ref="AP8" r:id="rId2"/>
    <hyperlink ref="AL9" r:id="rId3"/>
    <hyperlink ref="AP9" r:id="rId4"/>
    <hyperlink ref="AL10" r:id="rId5"/>
    <hyperlink ref="AP10" r:id="rId6"/>
    <hyperlink ref="AL11" r:id="rId7"/>
    <hyperlink ref="AP11" r:id="rId8"/>
    <hyperlink ref="AL12" r:id="rId9"/>
    <hyperlink ref="AL13" r:id="rId10"/>
    <hyperlink ref="AP13" r:id="rId11"/>
    <hyperlink ref="AP12" r:id="rId12"/>
    <hyperlink ref="AL14" r:id="rId13"/>
    <hyperlink ref="AP14" r:id="rId14"/>
    <hyperlink ref="AL15" r:id="rId15"/>
    <hyperlink ref="AP15" r:id="rId16"/>
    <hyperlink ref="AL16" r:id="rId17"/>
    <hyperlink ref="AP16" r:id="rId18"/>
    <hyperlink ref="AL17" r:id="rId19"/>
    <hyperlink ref="AP17" r:id="rId20"/>
    <hyperlink ref="AL18" r:id="rId21"/>
    <hyperlink ref="AP18" r:id="rId22"/>
    <hyperlink ref="AL19" r:id="rId23"/>
    <hyperlink ref="AP19" r:id="rId24"/>
    <hyperlink ref="AL20" r:id="rId25"/>
    <hyperlink ref="AP20" r:id="rId26"/>
    <hyperlink ref="AL21" r:id="rId27"/>
    <hyperlink ref="AP21" r:id="rId28"/>
    <hyperlink ref="AL22" r:id="rId29"/>
    <hyperlink ref="AP22" r:id="rId30"/>
    <hyperlink ref="AL23" r:id="rId31"/>
    <hyperlink ref="AP23" r:id="rId32"/>
    <hyperlink ref="AL24" r:id="rId33"/>
    <hyperlink ref="AP24" r:id="rId34"/>
    <hyperlink ref="AL25" r:id="rId35"/>
    <hyperlink ref="AP25" r:id="rId36"/>
    <hyperlink ref="AL26" r:id="rId37"/>
    <hyperlink ref="AP26" r:id="rId38"/>
    <hyperlink ref="AL27" r:id="rId39"/>
    <hyperlink ref="AP27" r:id="rId40"/>
    <hyperlink ref="AL28" r:id="rId41"/>
    <hyperlink ref="AP28" r:id="rId42"/>
    <hyperlink ref="AL29" r:id="rId43"/>
    <hyperlink ref="AP29" r:id="rId44"/>
    <hyperlink ref="AL30" r:id="rId45"/>
    <hyperlink ref="AP30" r:id="rId46"/>
    <hyperlink ref="AL31" r:id="rId47"/>
    <hyperlink ref="AP31"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2019-06-12T19:20:18Z</dcterms:created>
  <dcterms:modified xsi:type="dcterms:W3CDTF">2021-08-24T17:06:08Z</dcterms:modified>
</cp:coreProperties>
</file>