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8_{9D7832BD-1B6D-4F37-AE07-7D151FD037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<sst xmlns="http://schemas.openxmlformats.org/spreadsheetml/2006/main" count="860" uniqueCount="299">
  <si>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</si>
  <si>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</si>
  <si>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</si>
  <si>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</si>
  <si>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</si>
  <si>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</si>
  <si>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</si>
  <si>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</si>
  <si>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</si>
  <si>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</si>
  <si>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</si>
  <si>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</si>
  <si>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</si>
  <si>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</si>
  <si>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</si>
  <si>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</si>
  <si>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</si>
  <si>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</si>
  <si>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</si>
  <si>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</si>
  <si>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</si>
  <si>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</si>
  <si>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</si>
  <si>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</si>
  <si>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</si>
  <si>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</si>
  <si>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</si>
  <si>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</si>
  <si>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</si>
  <si>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</si>
  <si>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</si>
  <si>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</si>
  <si>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</si>
  <si>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</si>
  <si>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</si>
  <si>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</si>
  <si>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</si>
  <si>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</si>
  <si>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</si>
  <si>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</si>
  <si>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</si>
  <si>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</si>
  <si>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</si>
  <si>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</si>
  <si>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</si>
  <si>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</si>
  <si>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</si>
  <si>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</si>
  <si>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</si>
  <si>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</si>
  <si>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</si>
  <si>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</si>
  <si>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</si>
  <si>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</si>
  <si>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</si>
  <si>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</si>
  <si>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</si>
  <si>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</si>
  <si>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</si>
  <si>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</si>
  <si>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</si>
  <si>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</si>
  <si>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</si>
  <si>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</si>
  <si>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</si>
  <si>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</si>
  <si>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</si>
  <si>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</si>
  <si>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</si>
  <si>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</si>
  <si>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</si>
  <si>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</si>
  <si>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</si>
  <si>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</si>
  <si>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</si>
  <si>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</si>
  <si>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</si>
  <si>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</si>
  <si>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</si>
  <si>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</si>
  <si>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</si>
  <si>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</si>
  <si>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</si>
  <si>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</si>
  <si>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No. CODESVI/CPS/43/2022</t>
  </si>
  <si>
    <t>CONTRATACIÓN CIVIL DE SERVICIOS PROFESIONALES</t>
  </si>
  <si>
    <t>CÓDIGO CIVIL DEL ESTADO DE CAMPECHE</t>
  </si>
  <si>
    <t>DIRECCIÓN DE PLANEACIÓN, ADMINISTRACIÓN Y FINANZAS(RECURSOS HUMANOS)</t>
  </si>
  <si>
    <t>ALBERTO</t>
  </si>
  <si>
    <t>PIÑA</t>
  </si>
  <si>
    <t>JIMÉNEZ</t>
  </si>
  <si>
    <t>PERSONA FÍSICA</t>
  </si>
  <si>
    <t>PRIMERA</t>
  </si>
  <si>
    <t>https://www.codesvi.gob.mx/wp-content/uploads/2022/07/CODESVI-CPS-43-2022.pdf</t>
  </si>
  <si>
    <t>JURÍDICO GENERA LA INFORMACIÓN Y LA DIRECCIÓN DE PLANEACIÓN, ADMINISTRACIÓN Y FINANZAS (RECURSOS HUMANOS) POSEEN LA INFORMACIÓN</t>
  </si>
  <si>
    <t>No. CODESVI/CPS/44/2022</t>
  </si>
  <si>
    <t xml:space="preserve">ERIKA CONCEPCIÓN </t>
  </si>
  <si>
    <t xml:space="preserve">CUEVAS </t>
  </si>
  <si>
    <t xml:space="preserve">GONZÁLEZ </t>
  </si>
  <si>
    <t>https://www.codesvi.gob.mx/wp-content/uploads/2022/07/CODESVI-CPS-44-2022.pdf</t>
  </si>
  <si>
    <t>No. CODESVI/CPS/45/2022</t>
  </si>
  <si>
    <t xml:space="preserve">DAVID ALEJANDRO </t>
  </si>
  <si>
    <t xml:space="preserve">CARBALLO </t>
  </si>
  <si>
    <t xml:space="preserve">SUAREZ </t>
  </si>
  <si>
    <t>https://www.codesvi.gob.mx/wp-content/uploads/2022/07/CODESVI-CPS-45-2022.pdf</t>
  </si>
  <si>
    <t>No. CODESVI/CPS/46/2022</t>
  </si>
  <si>
    <t xml:space="preserve">CARLOS ALBERTO </t>
  </si>
  <si>
    <t xml:space="preserve">BALAN </t>
  </si>
  <si>
    <t xml:space="preserve">ANCONA </t>
  </si>
  <si>
    <t>https://www.codesvi.gob.mx/wp-content/uploads/2022/07/CODESVI-CPS-46-2022.pdf</t>
  </si>
  <si>
    <t>No. CODESVI/CPS/47/2022</t>
  </si>
  <si>
    <t xml:space="preserve">MICHELLE CONCEPCIÓN </t>
  </si>
  <si>
    <t xml:space="preserve">OLIVARES  </t>
  </si>
  <si>
    <t xml:space="preserve">KUK </t>
  </si>
  <si>
    <t>https://www.codesvi.gob.mx/wp-content/uploads/2022/07/CODESVI-CPS-47-2022.pdf</t>
  </si>
  <si>
    <t>No. CODESVI/CPS/48/2022</t>
  </si>
  <si>
    <t xml:space="preserve">GEORGINA ESTHELA SARAY </t>
  </si>
  <si>
    <t>AGUILAR</t>
  </si>
  <si>
    <t>ZUÑIGA</t>
  </si>
  <si>
    <t>https://www.codesvi.gob.mx/wp-content/uploads/2022/07/CODESVI-CPS-48-2022.pdf</t>
  </si>
  <si>
    <t>No. CODESVI/CPS/49/2022</t>
  </si>
  <si>
    <t xml:space="preserve">MARÍA ISABEL </t>
  </si>
  <si>
    <t>SÁNCHEZ</t>
  </si>
  <si>
    <t>RODRÍGUEZ</t>
  </si>
  <si>
    <t>https://www.codesvi.gob.mx/wp-content/uploads/2022/07/CODESVI-CPS-49-2022.pdf</t>
  </si>
  <si>
    <t>No. CODESVI/CPS/50/2022</t>
  </si>
  <si>
    <t xml:space="preserve">SERGIO RAFAEL </t>
  </si>
  <si>
    <t>OSORIO</t>
  </si>
  <si>
    <t>ALMEYDA</t>
  </si>
  <si>
    <t>https://www.codesvi.gob.mx/wp-content/uploads/2022/07/CODESVI-CPS-50-2022.pdf</t>
  </si>
  <si>
    <t>No. CODESVI/CPS/51/2022</t>
  </si>
  <si>
    <t xml:space="preserve">RAFAEL DE JESÚS </t>
  </si>
  <si>
    <t xml:space="preserve">VALLE </t>
  </si>
  <si>
    <t>SALTO</t>
  </si>
  <si>
    <t>https://www.codesvi.gob.mx/wp-content/uploads/2022/07/CODESVI-CPS-51-2022.pdf</t>
  </si>
  <si>
    <t>No. CODESVI/CPS/52/2022</t>
  </si>
  <si>
    <t>MARIO JESÚS</t>
  </si>
  <si>
    <t xml:space="preserve"> IX </t>
  </si>
  <si>
    <t>MARTÍN</t>
  </si>
  <si>
    <t>https://www.codesvi.gob.mx/wp-content/uploads/2022/07/CODESVI-CPS-52-2022.pdf</t>
  </si>
  <si>
    <t>No. CODESVI/CPS/53/2022</t>
  </si>
  <si>
    <t xml:space="preserve">MANUEL JESÚS </t>
  </si>
  <si>
    <t xml:space="preserve">PECH </t>
  </si>
  <si>
    <t>CHÁVEZ</t>
  </si>
  <si>
    <t>https://www.codesvi.gob.mx/wp-content/uploads/2022/07/CODESVI-CPS-53-2022.pdf</t>
  </si>
  <si>
    <t>No. CODESVI/CPS/54/2022</t>
  </si>
  <si>
    <t xml:space="preserve">JONATHAN </t>
  </si>
  <si>
    <t>OCAMPO</t>
  </si>
  <si>
    <t>MIJANGOS</t>
  </si>
  <si>
    <t>https://www.codesvi.gob.mx/wp-content/uploads/2022/07/CODESVI-CPS-54-2022.pdf</t>
  </si>
  <si>
    <t>No. CODESVI/CPS/55/2022</t>
  </si>
  <si>
    <t>MIRLENE GUADALUPE</t>
  </si>
  <si>
    <t>AGUAYO</t>
  </si>
  <si>
    <t>https://www.codesvi.gob.mx/wp-content/uploads/2022/07/CODESVI-CPS-55-2022.pdf</t>
  </si>
  <si>
    <t>No. CODESVI/CPS/56/2022</t>
  </si>
  <si>
    <t>ROMAN ALBERTO</t>
  </si>
  <si>
    <t>QUIJANO</t>
  </si>
  <si>
    <t>GARCÍA</t>
  </si>
  <si>
    <t>https://www.codesvi.gob.mx/wp-content/uploads/2022/07/CODESVI-CPS-56-2022.pdf</t>
  </si>
  <si>
    <t>No. CODESVI/CPS/57/2022</t>
  </si>
  <si>
    <t>https://www.codesvi.gob.mx/wp-content/uploads/2022/07/CODESVI-CPS-57-2022.pdf</t>
  </si>
  <si>
    <t>No. CODESVI/CPS/58/2022</t>
  </si>
  <si>
    <t>JORGE LUIS</t>
  </si>
  <si>
    <t>GUZMAN</t>
  </si>
  <si>
    <t>RIOS</t>
  </si>
  <si>
    <t>CONSTRUCTORA Y ARRENDADORA DE CAMPECHE S.A. DE C.V.</t>
  </si>
  <si>
    <t>https://www.codesvi.gob.mx/wp-content/uploads/2022/07/CODESVI-CPS-58-2022.pdf</t>
  </si>
  <si>
    <t>No. CODESVI/CPS/59/2022</t>
  </si>
  <si>
    <t>https://www.codesvi.gob.mx/wp-content/uploads/2022/07/CODESVI-CPS-59-2022.pdf</t>
  </si>
  <si>
    <t>No. CODESVI/CPS/60/2022</t>
  </si>
  <si>
    <t>https://www.codesvi.gob.mx/wp-content/uploads/2022/07/CODESVI-CPS-60-2022.pdf</t>
  </si>
  <si>
    <t>No. CODESVI/CPS/61/2022</t>
  </si>
  <si>
    <t>https://www.codesvi.gob.mx/wp-content/uploads/2022/07/CODESVI-CPS-61-2022.pdf</t>
  </si>
  <si>
    <t>No. CODESVI/CPS/62/2022</t>
  </si>
  <si>
    <t>https://www.codesvi.gob.mx/wp-content/uploads/2022/07/CODESVI-CPS-62-2022.pdf</t>
  </si>
  <si>
    <t>No. CODESVI/CPS/63/2022</t>
  </si>
  <si>
    <t>https://www.codesvi.gob.mx/wp-content/uploads/2022/07/CODESVI-CPS-63-2022.pdf</t>
  </si>
  <si>
    <t>No. CODESVI/CPS/64/2022</t>
  </si>
  <si>
    <t>https://www.codesvi.gob.mx/wp-content/uploads/2022/07/CODESVI-CPS-64-2022.pdf</t>
  </si>
  <si>
    <t>No. CODESVI/CPS/65/2022</t>
  </si>
  <si>
    <t>https://www.codesvi.gob.mx/wp-content/uploads/2022/07/CODESVI-CPS-65-2022.pdf</t>
  </si>
  <si>
    <t>No. CODESVI/CPS/66/2022</t>
  </si>
  <si>
    <t>https://www.codesvi.gob.mx/wp-content/uploads/2022/07/CODESVI-CPS-66-2022.pdf</t>
  </si>
  <si>
    <t>No. CODESVI/CPS/67/2022</t>
  </si>
  <si>
    <t>https://www.codesvi.gob.mx/wp-content/uploads/2022/07/CODESVI-CPS-67-2022.pdf</t>
  </si>
  <si>
    <t>No. CODESVI/CPS/68/2022</t>
  </si>
  <si>
    <t>https://www.codesvi.gob.mx/wp-content/uploads/2022/07/CODESVI-CPS-68-2022.pdf</t>
  </si>
  <si>
    <t>No. CODESVI/CPS/69/2022</t>
  </si>
  <si>
    <t>https://www.codesvi.gob.mx/wp-content/uploads/2022/07/CODESVI-CPS-69-2022.pdf</t>
  </si>
  <si>
    <t>No. CODESVI/CPS/70/2022</t>
  </si>
  <si>
    <t>https://www.codesvi.gob.mx/wp-content/uploads/2022/07/CODESVI-CPS-70-2022.pdf</t>
  </si>
  <si>
    <t>No. CODESVI/FISE/CALAKMUL/001/2022</t>
  </si>
  <si>
    <t>CONTRATO DE OBRA PÚBLICA</t>
  </si>
  <si>
    <t>LEY DE OBRAS PÚBLICAS DEL ESTADO DE CAMPECHE</t>
  </si>
  <si>
    <t>DIRECCIÓN DE PLANEACIÓN, ADMINISTRACIÓN Y FINANZAS</t>
  </si>
  <si>
    <t>BRUCE LEE JOAQUIN</t>
  </si>
  <si>
    <t>GUEVARA</t>
  </si>
  <si>
    <t>ALCOCER</t>
  </si>
  <si>
    <t>https://www.codesvi.gob.mx/wp-content/uploads/2022/07/CODESVI-FISE-CALAKMUL-001-2022.pdf</t>
  </si>
  <si>
    <t>JURÍDICO GENERA LA INFORMACIÓN Y LA DIRECCIÓN DE PLANEACIÓN, ADMINISTRACIÓN Y FINANZAS Y LA DIRECCIÓN DE OBRAS POSEEN LA INFORMACIÓN</t>
  </si>
  <si>
    <t>No. CODESVI/FISE/CARMEN/002/2022</t>
  </si>
  <si>
    <t>MANUEL VLADIMIR</t>
  </si>
  <si>
    <t>MISS</t>
  </si>
  <si>
    <t>ORTEGA</t>
  </si>
  <si>
    <t>MISORT CONSULTORA Y DESARROLLADORA S.A. DE C.V.</t>
  </si>
  <si>
    <t>https://www.codesvi.gob.mx/wp-content/uploads/2022/07/CODESVI-FISE-CARMEN-002-2022.pdf</t>
  </si>
  <si>
    <t>No. CODESVI/FISE/HECELCHAKÁN Y DZITBALCHE/003/2022</t>
  </si>
  <si>
    <t xml:space="preserve">JORGE EMMANUEL </t>
  </si>
  <si>
    <t>PARRA</t>
  </si>
  <si>
    <t>GUTIÉRREZ</t>
  </si>
  <si>
    <t>CAMDEN CONSTRUCCIONES SOCIEDAD ANÓNIMA DE CAPITAL VARIABLE</t>
  </si>
  <si>
    <t>https://www.codesvi.gob.mx/wp-content/uploads/2022/07/CODESVI-FISE-HECELCHAKAN-Y-DZILBALCHE-003-2022.pdf</t>
  </si>
  <si>
    <t>No. CODESVI/FISE/CALKINÍ, DZITBALCHE Y HOPELCHEN/004/2022</t>
  </si>
  <si>
    <t xml:space="preserve">CARLOS RAÚL </t>
  </si>
  <si>
    <t xml:space="preserve">CANTO </t>
  </si>
  <si>
    <t>VALDÉZ</t>
  </si>
  <si>
    <t>ABC, CONSTRUCTORA E INMOBILIARIA SOCIEDAD DE RESPONSABILIDAD LIMITADA DE CAPITAL VARIABLE</t>
  </si>
  <si>
    <t>https://www.codesvi.gob.mx/wp-content/uploads/2022/07/CODESVI-FISE-CALKINI-DZITBALCHE-Y-HOPELCHEN-004-2022.pdf</t>
  </si>
  <si>
    <t>No. CODESVI/FISE/CAMPECHE y TENABO/005/2022</t>
  </si>
  <si>
    <t xml:space="preserve">ADA ROSA </t>
  </si>
  <si>
    <t xml:space="preserve">CHI </t>
  </si>
  <si>
    <t>PÉREZ</t>
  </si>
  <si>
    <t>CONSTRUCTORES AGER SOCIEDAD DE RESPONSABILIDAD LIMITADA DE CAPITAL VARIABLE</t>
  </si>
  <si>
    <t>https://www.codesvi.gob.mx/wp-content/uploads/2022/07/CODESVI-FISE-CAMPECHE-Y-TENABO-005-2022.pdf</t>
  </si>
  <si>
    <t>No. CODESVI/CPS/71/2022</t>
  </si>
  <si>
    <t>https://www.codesvi.gob.mx/wp-content/uploads/2022/07/CODESVI-CPS-71-2022.pdf</t>
  </si>
  <si>
    <t>No. CODESVI/CPS/72/2022</t>
  </si>
  <si>
    <t>https://www.codesvi.gob.mx/wp-content/uploads/2022/07/CODESVI-CPS-72-2022.pdf</t>
  </si>
  <si>
    <t>No. CODESVI/CPS/73/2022</t>
  </si>
  <si>
    <t>https://www.codesvi.gob.mx/wp-content/uploads/2022/07/CODESVI-CPS-73-2022.pdf</t>
  </si>
  <si>
    <t>No. CODESVI/CPS/74/2022</t>
  </si>
  <si>
    <t>https://www.codesvi.gob.mx/wp-content/uploads/2022/07/CODESVI-CPS-74-2022.pdf</t>
  </si>
  <si>
    <t>No. CODESVI/CPS/75/2022</t>
  </si>
  <si>
    <t>https://www.codesvi.gob.mx/wp-content/uploads/2022/07/CODESVI-CPS-75-2022.pdf</t>
  </si>
  <si>
    <t>No. CODESVI/CPS/76/2022</t>
  </si>
  <si>
    <t>https://www.codesvi.gob.mx/wp-content/uploads/2022/07/CODESVI-CPS-76-2022.pdf</t>
  </si>
  <si>
    <t>No. CODESVI/CPS/77/2022</t>
  </si>
  <si>
    <t>https://www.codesvi.gob.mx/wp-content/uploads/2022/07/CODESVI-CPS-77-2022.pdf</t>
  </si>
  <si>
    <t>No. CODESVI/CPS/78/2022</t>
  </si>
  <si>
    <t>https://www.codesvi.gob.mx/wp-content/uploads/2022/07/CODESVI-CPS-78-2022.pdf</t>
  </si>
  <si>
    <t>No. CODESVI/CPS/79/2022</t>
  </si>
  <si>
    <t>https://www.codesvi.gob.mx/wp-content/uploads/2022/07/CODESVI-CPS-79-2022.pdf</t>
  </si>
  <si>
    <t>No. CODESVI/CPS/80/2022</t>
  </si>
  <si>
    <t>https://www.codesvi.gob.mx/wp-content/uploads/2022/07/CODESVI-CPS-80-2022.pdf</t>
  </si>
  <si>
    <t>No. CODESVI/CPS/81/2022</t>
  </si>
  <si>
    <t>https://www.codesvi.gob.mx/wp-content/uploads/2022/07/CODESVI-CPS-81-2022.pdf</t>
  </si>
  <si>
    <t>No. CODESVI/CPS/82/2022</t>
  </si>
  <si>
    <t>https://www.codesvi.gob.mx/wp-content/uploads/2022/07/CODESVI-CPS-82-2022.pdf</t>
  </si>
  <si>
    <t>No. CODESVI/CPS/83/2022</t>
  </si>
  <si>
    <t>JULIO</t>
  </si>
  <si>
    <t>ROMERO</t>
  </si>
  <si>
    <t>OROZCO</t>
  </si>
  <si>
    <t>No. CODESVI/CPS/84/2022</t>
  </si>
  <si>
    <t>CHRISTIAN</t>
  </si>
  <si>
    <t>GARCIA</t>
  </si>
  <si>
    <t>MORENO</t>
  </si>
  <si>
    <t>PAFEZA PROVEEDORA DE SUMINISTROS DEL SURESTE S.R.L. DE C.V.</t>
  </si>
  <si>
    <t>https://www.codesvi.gob.mx/wp-content/uploads/2022/07/CODESVI-CPS-84-2022.pdf</t>
  </si>
  <si>
    <t>No. CODESVI/CPS/85/2022</t>
  </si>
  <si>
    <t>DORA LUZ</t>
  </si>
  <si>
    <t xml:space="preserve">GONZALEZ </t>
  </si>
  <si>
    <t>TORRES</t>
  </si>
  <si>
    <t>https://www.codesvi.gob.mx/wp-content/uploads/2022/07/CODESVI-CPS-85-2022.pdf</t>
  </si>
  <si>
    <t>No. CODESVI/FISE/CHAMPOTÓN y SEYBAPLAYA/006/2022</t>
  </si>
  <si>
    <t xml:space="preserve">EDGAR ELISEO </t>
  </si>
  <si>
    <t xml:space="preserve">CRUZ </t>
  </si>
  <si>
    <t>PACHECO</t>
  </si>
  <si>
    <t>MCARQUING S. DE R.L. DE C.V.</t>
  </si>
  <si>
    <t>https://www.codesvi.gob.mx/wp-content/uploads/2022/07/CODESVI-FISE-CHAMPOTON-Y-SEYBAPLAYA-006-2022.pdf</t>
  </si>
  <si>
    <t>No. CODESVI/FISE/ESCÁRCEGA y CANDELARIA/007/2022</t>
  </si>
  <si>
    <t>CARLOS VALENTIN</t>
  </si>
  <si>
    <t xml:space="preserve"> LLANES </t>
  </si>
  <si>
    <t>SANDOVAL</t>
  </si>
  <si>
    <t>PROYECTOS, SERVICIOS Y CONSTRUCCIONES CASCAB S.A. DE C.V.</t>
  </si>
  <si>
    <t>https://www.codesvi.gob.mx/wp-content/uploads/2022/07/CODESVI-FISE-ESCARCEGA-Y-CANDELARIA-007-2022.pdf</t>
  </si>
  <si>
    <t>No. CODESVI/FISE/ESCÁRCEGA/008/2022</t>
  </si>
  <si>
    <t xml:space="preserve">ROBERTO GABRIEL </t>
  </si>
  <si>
    <t xml:space="preserve">ZAPATA </t>
  </si>
  <si>
    <t>LÓPEZ</t>
  </si>
  <si>
    <t>MULTISERVICIOS EN CONSTRUCCIÓN Y MANTENIMIENTO A ESTRUCTURAS” S.A. DE C.V.</t>
  </si>
  <si>
    <t>https://www.codesvi.gob.mx/wp-content/uploads/2022/07/CODESVI-FISE-ESCARCEGA-008-2022.pdf</t>
  </si>
  <si>
    <t>No. CODESVI/FISE/CALAKMUL/009/2022</t>
  </si>
  <si>
    <t xml:space="preserve">SILVIA PAOLA </t>
  </si>
  <si>
    <t xml:space="preserve">RAMÍREZ </t>
  </si>
  <si>
    <t>QUINTANA</t>
  </si>
  <si>
    <t>ACOSUR S.A. DE C.V.</t>
  </si>
  <si>
    <t>https://www.codesvi.gob.mx/wp-content/uploads/2022/07/CODESVI-FISE-CALAKMUL-009-2022.pdf</t>
  </si>
  <si>
    <t>No. CODESVI/FISE/ESCÁRCEGA/010/2022</t>
  </si>
  <si>
    <t xml:space="preserve">JOSÉ ENRIQUE </t>
  </si>
  <si>
    <t xml:space="preserve">YAM </t>
  </si>
  <si>
    <t>UICAB</t>
  </si>
  <si>
    <t>CONSTRUCTORA MORIA S.A. DE C.V.</t>
  </si>
  <si>
    <t>https://www.codesvi.gob.mx/wp-content/uploads/2022/07/CODESVI-FISE-ESCARCEGA-010-2022.pdf</t>
  </si>
  <si>
    <t>No. CODESVI/FISE/CALAKMUL/011/2022</t>
  </si>
  <si>
    <t xml:space="preserve">LUISIN </t>
  </si>
  <si>
    <t xml:space="preserve">PACHECO </t>
  </si>
  <si>
    <t>COJ</t>
  </si>
  <si>
    <t>IDD GERSO CONTRUCCIONES, EDIFICACIONES E INMOBILIARIA S.A. DE C.V.</t>
  </si>
  <si>
    <t>https://www.codesvi.gob.mx/wp-content/uploads/2022/07/CODESVI-FISE-CALAKMUL-011-2022.pdf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</si>
</sst>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64" fontId="4" fillId="0" borderId="0" xfId="0" applyNumberFormat="1" applyFont="1"/>
    <xf numFmtId="14" fontId="4" fillId="0" borderId="0" xfId="0" applyNumberFormat="1" applyFont="1"/>
    <xf numFmtId="0" fontId="4" fillId="3" borderId="0" xfId="0" applyFont="1" applyFill="1"/>
    <xf numFmtId="0" fontId="3" fillId="0" borderId="0" xfId="1" applyAlignment="1">
      <alignment vertical="center"/>
    </xf>
    <xf numFmtId="4" fontId="4" fillId="3" borderId="0" xfId="0" applyNumberFormat="1" applyFont="1" applyFill="1"/>
    <xf numFmtId="14" fontId="4" fillId="0" borderId="0" xfId="0" applyNumberFormat="1" applyFont="1" applyAlignment="1">
      <alignment horizontal="right"/>
    </xf>
    <xf numFmtId="0" fontId="3" fillId="3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2/07/CODESVI-CPS-55-2022.pdf" TargetMode="External"/><Relationship Id="rId18" Type="http://schemas.openxmlformats.org/officeDocument/2006/relationships/hyperlink" Target="https://www.codesvi.gob.mx/wp-content/uploads/2022/07/CODESVI-CPS-60-2022.pdf" TargetMode="External"/><Relationship Id="rId26" Type="http://schemas.openxmlformats.org/officeDocument/2006/relationships/hyperlink" Target="https://www.codesvi.gob.mx/wp-content/uploads/2022/07/CODESVI-CPS-68-2022.pdf" TargetMode="External"/><Relationship Id="rId39" Type="http://schemas.openxmlformats.org/officeDocument/2006/relationships/hyperlink" Target="https://www.codesvi.gob.mx/wp-content/uploads/2022/07/CODESVI-CPS-76-2022.pdf" TargetMode="External"/><Relationship Id="rId21" Type="http://schemas.openxmlformats.org/officeDocument/2006/relationships/hyperlink" Target="https://www.codesvi.gob.mx/wp-content/uploads/2022/07/CODESVI-CPS-63-2022.pdf" TargetMode="External"/><Relationship Id="rId34" Type="http://schemas.openxmlformats.org/officeDocument/2006/relationships/hyperlink" Target="https://www.codesvi.gob.mx/wp-content/uploads/2022/07/CODESVI-CPS-71-2022.pdf" TargetMode="External"/><Relationship Id="rId42" Type="http://schemas.openxmlformats.org/officeDocument/2006/relationships/hyperlink" Target="https://www.codesvi.gob.mx/wp-content/uploads/2022/07/CODESVI-CPS-79-2022.pdf" TargetMode="External"/><Relationship Id="rId47" Type="http://schemas.openxmlformats.org/officeDocument/2006/relationships/hyperlink" Target="https://www.codesvi.gob.mx/wp-content/uploads/2022/07/CODESVI-FISE-CHAMPOTON-Y-SEYBAPLAYA-006-2022.pdf" TargetMode="External"/><Relationship Id="rId50" Type="http://schemas.openxmlformats.org/officeDocument/2006/relationships/hyperlink" Target="https://www.codesvi.gob.mx/wp-content/uploads/2022/07/CODESVI-FISE-CALAKMUL-009-2022.pdf" TargetMode="External"/><Relationship Id="rId7" Type="http://schemas.openxmlformats.org/officeDocument/2006/relationships/hyperlink" Target="https://www.codesvi.gob.mx/wp-content/uploads/2022/07/CODESVI-CPS-49-2022.pdf" TargetMode="External"/><Relationship Id="rId2" Type="http://schemas.openxmlformats.org/officeDocument/2006/relationships/hyperlink" Target="https://www.codesvi.gob.mx/wp-content/uploads/2022/07/CODESVI-CPS-44-2022.pdf" TargetMode="External"/><Relationship Id="rId16" Type="http://schemas.openxmlformats.org/officeDocument/2006/relationships/hyperlink" Target="https://www.codesvi.gob.mx/wp-content/uploads/2022/07/CODESVI-CPS-58-2022.pdf" TargetMode="External"/><Relationship Id="rId29" Type="http://schemas.openxmlformats.org/officeDocument/2006/relationships/hyperlink" Target="https://www.codesvi.gob.mx/wp-content/uploads/2022/07/CODESVI-FISE-CALAKMUL-001-2022.pdf" TargetMode="External"/><Relationship Id="rId11" Type="http://schemas.openxmlformats.org/officeDocument/2006/relationships/hyperlink" Target="https://www.codesvi.gob.mx/wp-content/uploads/2022/07/CODESVI-CPS-53-2022.pdf" TargetMode="External"/><Relationship Id="rId24" Type="http://schemas.openxmlformats.org/officeDocument/2006/relationships/hyperlink" Target="https://www.codesvi.gob.mx/wp-content/uploads/2022/07/CODESVI-CPS-66-2022.pdf" TargetMode="External"/><Relationship Id="rId32" Type="http://schemas.openxmlformats.org/officeDocument/2006/relationships/hyperlink" Target="https://www.codesvi.gob.mx/wp-content/uploads/2022/07/CODESVI-FISE-CALKINI-DZITBALCHE-Y-HOPELCHEN-004-2022.pdf" TargetMode="External"/><Relationship Id="rId37" Type="http://schemas.openxmlformats.org/officeDocument/2006/relationships/hyperlink" Target="https://www.codesvi.gob.mx/wp-content/uploads/2022/07/CODESVI-CPS-74-2022.pdf" TargetMode="External"/><Relationship Id="rId40" Type="http://schemas.openxmlformats.org/officeDocument/2006/relationships/hyperlink" Target="https://www.codesvi.gob.mx/wp-content/uploads/2022/07/CODESVI-CPS-77-2022.pdf" TargetMode="External"/><Relationship Id="rId45" Type="http://schemas.openxmlformats.org/officeDocument/2006/relationships/hyperlink" Target="https://www.codesvi.gob.mx/wp-content/uploads/2022/07/CODESVI-CPS-84-2022.pdf" TargetMode="External"/><Relationship Id="rId53" Type="http://schemas.openxmlformats.org/officeDocument/2006/relationships/hyperlink" Target="https://www.codesvi.gob.mx/wp-content/uploads/2022/07/CODESVI-CPS-82-2022.pdf" TargetMode="External"/><Relationship Id="rId5" Type="http://schemas.openxmlformats.org/officeDocument/2006/relationships/hyperlink" Target="https://www.codesvi.gob.mx/wp-content/uploads/2022/07/CODESVI-CPS-47-2022.pdf" TargetMode="External"/><Relationship Id="rId10" Type="http://schemas.openxmlformats.org/officeDocument/2006/relationships/hyperlink" Target="https://www.codesvi.gob.mx/wp-content/uploads/2022/07/CODESVI-CPS-52-2022.pdf" TargetMode="External"/><Relationship Id="rId19" Type="http://schemas.openxmlformats.org/officeDocument/2006/relationships/hyperlink" Target="https://www.codesvi.gob.mx/wp-content/uploads/2022/07/CODESVI-CPS-61-2022.pdf" TargetMode="External"/><Relationship Id="rId31" Type="http://schemas.openxmlformats.org/officeDocument/2006/relationships/hyperlink" Target="https://www.codesvi.gob.mx/wp-content/uploads/2022/07/CODESVI-FISE-HECELCHAKAN-Y-DZILBALCHE-003-2022.pdf" TargetMode="External"/><Relationship Id="rId44" Type="http://schemas.openxmlformats.org/officeDocument/2006/relationships/hyperlink" Target="https://www.codesvi.gob.mx/wp-content/uploads/2022/07/CODESVI-CPS-81-2022.pdf" TargetMode="External"/><Relationship Id="rId52" Type="http://schemas.openxmlformats.org/officeDocument/2006/relationships/hyperlink" Target="https://www.codesvi.gob.mx/wp-content/uploads/2022/07/CODESVI-FISE-CALAKMUL-011-2022.pdf" TargetMode="External"/><Relationship Id="rId4" Type="http://schemas.openxmlformats.org/officeDocument/2006/relationships/hyperlink" Target="https://www.codesvi.gob.mx/wp-content/uploads/2022/07/CODESVI-CPS-46-2022.pdf" TargetMode="External"/><Relationship Id="rId9" Type="http://schemas.openxmlformats.org/officeDocument/2006/relationships/hyperlink" Target="https://www.codesvi.gob.mx/wp-content/uploads/2022/07/CODESVI-CPS-51-2022.pdf" TargetMode="External"/><Relationship Id="rId14" Type="http://schemas.openxmlformats.org/officeDocument/2006/relationships/hyperlink" Target="https://www.codesvi.gob.mx/wp-content/uploads/2022/07/CODESVI-CPS-56-2022.pdf" TargetMode="External"/><Relationship Id="rId22" Type="http://schemas.openxmlformats.org/officeDocument/2006/relationships/hyperlink" Target="https://www.codesvi.gob.mx/wp-content/uploads/2022/07/CODESVI-CPS-64-2022.pdf" TargetMode="External"/><Relationship Id="rId27" Type="http://schemas.openxmlformats.org/officeDocument/2006/relationships/hyperlink" Target="https://www.codesvi.gob.mx/wp-content/uploads/2022/07/CODESVI-CPS-69-2022.pdf" TargetMode="External"/><Relationship Id="rId30" Type="http://schemas.openxmlformats.org/officeDocument/2006/relationships/hyperlink" Target="https://www.codesvi.gob.mx/wp-content/uploads/2022/07/CODESVI-FISE-CARMEN-002-2022.pdf" TargetMode="External"/><Relationship Id="rId35" Type="http://schemas.openxmlformats.org/officeDocument/2006/relationships/hyperlink" Target="https://www.codesvi.gob.mx/wp-content/uploads/2022/07/CODESVI-CPS-72-2022.pdf" TargetMode="External"/><Relationship Id="rId43" Type="http://schemas.openxmlformats.org/officeDocument/2006/relationships/hyperlink" Target="https://www.codesvi.gob.mx/wp-content/uploads/2022/07/CODESVI-CPS-80-2022.pdf" TargetMode="External"/><Relationship Id="rId48" Type="http://schemas.openxmlformats.org/officeDocument/2006/relationships/hyperlink" Target="https://www.codesvi.gob.mx/wp-content/uploads/2022/07/CODESVI-FISE-ESCARCEGA-Y-CANDELARIA-007-2022.pdf" TargetMode="External"/><Relationship Id="rId8" Type="http://schemas.openxmlformats.org/officeDocument/2006/relationships/hyperlink" Target="https://www.codesvi.gob.mx/wp-content/uploads/2022/07/CODESVI-CPS-50-2022.pdf" TargetMode="External"/><Relationship Id="rId51" Type="http://schemas.openxmlformats.org/officeDocument/2006/relationships/hyperlink" Target="https://www.codesvi.gob.mx/wp-content/uploads/2022/07/CODESVI-FISE-ESCARCEGA-010-2022.pdf" TargetMode="External"/><Relationship Id="rId3" Type="http://schemas.openxmlformats.org/officeDocument/2006/relationships/hyperlink" Target="https://www.codesvi.gob.mx/wp-content/uploads/2022/07/CODESVI-CPS-45-2022.pdf" TargetMode="External"/><Relationship Id="rId12" Type="http://schemas.openxmlformats.org/officeDocument/2006/relationships/hyperlink" Target="https://www.codesvi.gob.mx/wp-content/uploads/2022/07/CODESVI-CPS-54-2022.pdf" TargetMode="External"/><Relationship Id="rId17" Type="http://schemas.openxmlformats.org/officeDocument/2006/relationships/hyperlink" Target="https://www.codesvi.gob.mx/wp-content/uploads/2022/07/CODESVI-CPS-59-2022.pdf" TargetMode="External"/><Relationship Id="rId25" Type="http://schemas.openxmlformats.org/officeDocument/2006/relationships/hyperlink" Target="https://www.codesvi.gob.mx/wp-content/uploads/2022/07/CODESVI-CPS-67-2022.pdf" TargetMode="External"/><Relationship Id="rId33" Type="http://schemas.openxmlformats.org/officeDocument/2006/relationships/hyperlink" Target="https://www.codesvi.gob.mx/wp-content/uploads/2022/07/CODESVI-FISE-CAMPECHE-Y-TENABO-005-2022.pdf" TargetMode="External"/><Relationship Id="rId38" Type="http://schemas.openxmlformats.org/officeDocument/2006/relationships/hyperlink" Target="https://www.codesvi.gob.mx/wp-content/uploads/2022/07/CODESVI-CPS-75-2022.pdf" TargetMode="External"/><Relationship Id="rId46" Type="http://schemas.openxmlformats.org/officeDocument/2006/relationships/hyperlink" Target="https://www.codesvi.gob.mx/wp-content/uploads/2022/07/CODESVI-CPS-85-2022.pdf" TargetMode="External"/><Relationship Id="rId20" Type="http://schemas.openxmlformats.org/officeDocument/2006/relationships/hyperlink" Target="https://www.codesvi.gob.mx/wp-content/uploads/2022/07/CODESVI-CPS-62-2022.pdf" TargetMode="External"/><Relationship Id="rId41" Type="http://schemas.openxmlformats.org/officeDocument/2006/relationships/hyperlink" Target="https://www.codesvi.gob.mx/wp-content/uploads/2022/07/CODESVI-CPS-78-2022.pdf" TargetMode="External"/><Relationship Id="rId54" Type="http://schemas.openxmlformats.org/officeDocument/2006/relationships/hyperlink" Target="https://www.codesvi.gob.mx/wp-content/uploads/2022/07/CODESVI-CPS-82-2022.pdf" TargetMode="External"/><Relationship Id="rId1" Type="http://schemas.openxmlformats.org/officeDocument/2006/relationships/hyperlink" Target="https://www.codesvi.gob.mx/wp-content/uploads/2022/07/CODESVI-CPS-43-2022.pdf" TargetMode="External"/><Relationship Id="rId6" Type="http://schemas.openxmlformats.org/officeDocument/2006/relationships/hyperlink" Target="https://www.codesvi.gob.mx/wp-content/uploads/2022/07/CODESVI-CPS-48-2022.pdf" TargetMode="External"/><Relationship Id="rId15" Type="http://schemas.openxmlformats.org/officeDocument/2006/relationships/hyperlink" Target="https://www.codesvi.gob.mx/wp-content/uploads/2022/07/CODESVI-CPS-57-2022.pdf" TargetMode="External"/><Relationship Id="rId23" Type="http://schemas.openxmlformats.org/officeDocument/2006/relationships/hyperlink" Target="https://www.codesvi.gob.mx/wp-content/uploads/2022/07/CODESVI-CPS-65-2022.pdf" TargetMode="External"/><Relationship Id="rId28" Type="http://schemas.openxmlformats.org/officeDocument/2006/relationships/hyperlink" Target="https://www.codesvi.gob.mx/wp-content/uploads/2022/07/CODESVI-CPS-70-2022.pdf" TargetMode="External"/><Relationship Id="rId36" Type="http://schemas.openxmlformats.org/officeDocument/2006/relationships/hyperlink" Target="https://www.codesvi.gob.mx/wp-content/uploads/2022/07/CODESVI-CPS-73-2022.pdf" TargetMode="External"/><Relationship Id="rId49" Type="http://schemas.openxmlformats.org/officeDocument/2006/relationships/hyperlink" Target="https://www.codesvi.gob.mx/wp-content/uploads/2022/07/CODESVI-FISE-ESCARCEGA-008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 s="5">
        <v>2022</v>
      </c>
      <c r="B8" s="6">
        <v>44652</v>
      </c>
      <c r="C8" s="7">
        <v>44742</v>
      </c>
      <c r="D8" s="5" t="s">
        <v>73</v>
      </c>
      <c r="E8" s="5" t="s">
        <v>84</v>
      </c>
      <c r="F8" s="8" t="s">
        <v>85</v>
      </c>
      <c r="G8" s="8" t="s">
        <v>86</v>
      </c>
      <c r="H8" s="5" t="s">
        <v>87</v>
      </c>
      <c r="I8" s="5" t="s">
        <v>79</v>
      </c>
      <c r="J8" s="5" t="s">
        <v>88</v>
      </c>
      <c r="K8" s="5" t="s">
        <v>89</v>
      </c>
      <c r="L8" s="5" t="s">
        <v>90</v>
      </c>
      <c r="M8" s="5" t="s">
        <v>91</v>
      </c>
      <c r="N8" s="7">
        <v>44652</v>
      </c>
      <c r="O8" s="7">
        <v>44681</v>
      </c>
      <c r="P8" s="5" t="s">
        <v>92</v>
      </c>
      <c r="Q8" s="9" t="s">
        <v>93</v>
      </c>
      <c r="R8" s="10">
        <v>6000</v>
      </c>
      <c r="W8" s="5" t="s">
        <v>83</v>
      </c>
      <c r="Y8" s="5" t="s">
        <v>94</v>
      </c>
      <c r="Z8" s="11">
        <v>44743</v>
      </c>
      <c r="AA8" s="11">
        <v>44763</v>
      </c>
    </row>
    <row r="9" spans="1:28">
      <c r="A9" s="5">
        <v>2022</v>
      </c>
      <c r="B9" s="6">
        <v>44652</v>
      </c>
      <c r="C9" s="7">
        <v>44742</v>
      </c>
      <c r="D9" s="5" t="s">
        <v>73</v>
      </c>
      <c r="E9" s="5" t="s">
        <v>95</v>
      </c>
      <c r="F9" s="8" t="s">
        <v>85</v>
      </c>
      <c r="G9" s="8" t="s">
        <v>86</v>
      </c>
      <c r="H9" s="5" t="s">
        <v>87</v>
      </c>
      <c r="I9" s="5" t="s">
        <v>79</v>
      </c>
      <c r="J9" s="5" t="s">
        <v>96</v>
      </c>
      <c r="K9" s="5" t="s">
        <v>97</v>
      </c>
      <c r="L9" s="5" t="s">
        <v>98</v>
      </c>
      <c r="M9" s="5" t="s">
        <v>91</v>
      </c>
      <c r="N9" s="7">
        <v>44652</v>
      </c>
      <c r="O9" s="7">
        <v>44681</v>
      </c>
      <c r="P9" s="5" t="s">
        <v>92</v>
      </c>
      <c r="Q9" s="9" t="s">
        <v>99</v>
      </c>
      <c r="R9" s="10">
        <v>6240.38</v>
      </c>
      <c r="W9" s="5" t="s">
        <v>83</v>
      </c>
      <c r="Y9" s="5" t="s">
        <v>94</v>
      </c>
      <c r="Z9" s="11">
        <v>44743</v>
      </c>
      <c r="AA9" s="11">
        <v>44763</v>
      </c>
    </row>
    <row r="10" spans="1:28">
      <c r="A10" s="5">
        <v>2022</v>
      </c>
      <c r="B10" s="6">
        <v>44652</v>
      </c>
      <c r="C10" s="7">
        <v>44742</v>
      </c>
      <c r="D10" s="5" t="s">
        <v>73</v>
      </c>
      <c r="E10" s="5" t="s">
        <v>100</v>
      </c>
      <c r="F10" s="8" t="s">
        <v>85</v>
      </c>
      <c r="G10" s="8" t="s">
        <v>86</v>
      </c>
      <c r="H10" s="5" t="s">
        <v>87</v>
      </c>
      <c r="I10" s="5" t="s">
        <v>79</v>
      </c>
      <c r="J10" s="5" t="s">
        <v>101</v>
      </c>
      <c r="K10" s="5" t="s">
        <v>102</v>
      </c>
      <c r="L10" s="5" t="s">
        <v>103</v>
      </c>
      <c r="M10" s="5" t="s">
        <v>91</v>
      </c>
      <c r="N10" s="7">
        <v>44652</v>
      </c>
      <c r="O10" s="7">
        <v>44681</v>
      </c>
      <c r="P10" s="5" t="s">
        <v>92</v>
      </c>
      <c r="Q10" s="9" t="s">
        <v>104</v>
      </c>
      <c r="R10" s="10">
        <v>7240.37</v>
      </c>
      <c r="W10" s="5" t="s">
        <v>83</v>
      </c>
      <c r="Y10" s="5" t="s">
        <v>94</v>
      </c>
      <c r="Z10" s="11">
        <v>44743</v>
      </c>
      <c r="AA10" s="11">
        <v>44763</v>
      </c>
    </row>
    <row r="11" spans="1:28">
      <c r="A11" s="5">
        <v>2022</v>
      </c>
      <c r="B11" s="6">
        <v>44652</v>
      </c>
      <c r="C11" s="7">
        <v>44742</v>
      </c>
      <c r="D11" s="5" t="s">
        <v>73</v>
      </c>
      <c r="E11" s="5" t="s">
        <v>105</v>
      </c>
      <c r="F11" s="8" t="s">
        <v>85</v>
      </c>
      <c r="G11" s="8" t="s">
        <v>86</v>
      </c>
      <c r="H11" s="5" t="s">
        <v>87</v>
      </c>
      <c r="I11" s="5" t="s">
        <v>79</v>
      </c>
      <c r="J11" s="5" t="s">
        <v>106</v>
      </c>
      <c r="K11" s="5" t="s">
        <v>107</v>
      </c>
      <c r="L11" s="5" t="s">
        <v>108</v>
      </c>
      <c r="M11" s="5" t="s">
        <v>91</v>
      </c>
      <c r="N11" s="7">
        <v>44652</v>
      </c>
      <c r="O11" s="7">
        <v>44681</v>
      </c>
      <c r="P11" s="5" t="s">
        <v>92</v>
      </c>
      <c r="Q11" s="9" t="s">
        <v>109</v>
      </c>
      <c r="R11" s="10">
        <v>6000</v>
      </c>
      <c r="W11" s="5" t="s">
        <v>83</v>
      </c>
      <c r="Y11" s="5" t="s">
        <v>94</v>
      </c>
      <c r="Z11" s="11">
        <v>44743</v>
      </c>
      <c r="AA11" s="11">
        <v>44763</v>
      </c>
    </row>
    <row r="12" spans="1:28">
      <c r="A12" s="5">
        <v>2022</v>
      </c>
      <c r="B12" s="6">
        <v>44652</v>
      </c>
      <c r="C12" s="7">
        <v>44742</v>
      </c>
      <c r="D12" s="5" t="s">
        <v>73</v>
      </c>
      <c r="E12" s="5" t="s">
        <v>110</v>
      </c>
      <c r="F12" s="8" t="s">
        <v>85</v>
      </c>
      <c r="G12" s="8" t="s">
        <v>86</v>
      </c>
      <c r="H12" s="5" t="s">
        <v>87</v>
      </c>
      <c r="I12" s="5" t="s">
        <v>79</v>
      </c>
      <c r="J12" s="5" t="s">
        <v>111</v>
      </c>
      <c r="K12" s="5" t="s">
        <v>112</v>
      </c>
      <c r="L12" s="5" t="s">
        <v>113</v>
      </c>
      <c r="M12" s="5" t="s">
        <v>91</v>
      </c>
      <c r="N12" s="7">
        <v>44652</v>
      </c>
      <c r="O12" s="7">
        <v>44681</v>
      </c>
      <c r="P12" s="5" t="s">
        <v>92</v>
      </c>
      <c r="Q12" s="9" t="s">
        <v>114</v>
      </c>
      <c r="R12" s="10">
        <v>6000</v>
      </c>
      <c r="W12" s="5" t="s">
        <v>83</v>
      </c>
      <c r="Y12" s="5" t="s">
        <v>94</v>
      </c>
      <c r="Z12" s="11">
        <v>44743</v>
      </c>
      <c r="AA12" s="11">
        <v>44763</v>
      </c>
    </row>
    <row r="13" spans="1:28">
      <c r="A13" s="5">
        <v>2022</v>
      </c>
      <c r="B13" s="6">
        <v>44652</v>
      </c>
      <c r="C13" s="7">
        <v>44742</v>
      </c>
      <c r="D13" s="5" t="s">
        <v>73</v>
      </c>
      <c r="E13" s="5" t="s">
        <v>115</v>
      </c>
      <c r="F13" s="8" t="s">
        <v>85</v>
      </c>
      <c r="G13" s="8" t="s">
        <v>86</v>
      </c>
      <c r="H13" s="5" t="s">
        <v>87</v>
      </c>
      <c r="I13" s="5" t="s">
        <v>79</v>
      </c>
      <c r="J13" s="5" t="s">
        <v>116</v>
      </c>
      <c r="K13" s="5" t="s">
        <v>117</v>
      </c>
      <c r="L13" s="5" t="s">
        <v>118</v>
      </c>
      <c r="M13" s="5" t="s">
        <v>91</v>
      </c>
      <c r="N13" s="7">
        <v>44652</v>
      </c>
      <c r="O13" s="7">
        <v>44681</v>
      </c>
      <c r="P13" s="5" t="s">
        <v>92</v>
      </c>
      <c r="Q13" s="9" t="s">
        <v>119</v>
      </c>
      <c r="R13" s="10">
        <v>6000</v>
      </c>
      <c r="W13" s="5" t="s">
        <v>83</v>
      </c>
      <c r="Y13" s="5" t="s">
        <v>94</v>
      </c>
      <c r="Z13" s="11">
        <v>44743</v>
      </c>
      <c r="AA13" s="11">
        <v>44763</v>
      </c>
    </row>
    <row r="14" spans="1:28">
      <c r="A14" s="5">
        <v>2022</v>
      </c>
      <c r="B14" s="6">
        <v>44652</v>
      </c>
      <c r="C14" s="7">
        <v>44742</v>
      </c>
      <c r="D14" s="5" t="s">
        <v>73</v>
      </c>
      <c r="E14" s="5" t="s">
        <v>120</v>
      </c>
      <c r="F14" s="8" t="s">
        <v>85</v>
      </c>
      <c r="G14" s="8" t="s">
        <v>86</v>
      </c>
      <c r="H14" s="5" t="s">
        <v>87</v>
      </c>
      <c r="I14" s="5" t="s">
        <v>79</v>
      </c>
      <c r="J14" s="5" t="s">
        <v>121</v>
      </c>
      <c r="K14" s="5" t="s">
        <v>122</v>
      </c>
      <c r="L14" s="5" t="s">
        <v>123</v>
      </c>
      <c r="M14" s="5" t="s">
        <v>91</v>
      </c>
      <c r="N14" s="7">
        <v>44652</v>
      </c>
      <c r="O14" s="7">
        <v>44681</v>
      </c>
      <c r="P14" s="5" t="s">
        <v>92</v>
      </c>
      <c r="Q14" s="9" t="s">
        <v>124</v>
      </c>
      <c r="R14" s="10">
        <v>6000</v>
      </c>
      <c r="W14" s="5" t="s">
        <v>83</v>
      </c>
      <c r="Y14" s="5" t="s">
        <v>94</v>
      </c>
      <c r="Z14" s="11">
        <v>44743</v>
      </c>
      <c r="AA14" s="11">
        <v>44763</v>
      </c>
    </row>
    <row r="15" spans="1:28">
      <c r="A15" s="5">
        <v>2022</v>
      </c>
      <c r="B15" s="6">
        <v>44652</v>
      </c>
      <c r="C15" s="7">
        <v>44742</v>
      </c>
      <c r="D15" s="5" t="s">
        <v>73</v>
      </c>
      <c r="E15" s="5" t="s">
        <v>125</v>
      </c>
      <c r="F15" s="8" t="s">
        <v>85</v>
      </c>
      <c r="G15" s="8" t="s">
        <v>86</v>
      </c>
      <c r="H15" s="5" t="s">
        <v>87</v>
      </c>
      <c r="I15" s="5" t="s">
        <v>79</v>
      </c>
      <c r="J15" s="5" t="s">
        <v>126</v>
      </c>
      <c r="K15" s="5" t="s">
        <v>127</v>
      </c>
      <c r="L15" s="5" t="s">
        <v>128</v>
      </c>
      <c r="M15" s="5" t="s">
        <v>91</v>
      </c>
      <c r="N15" s="7">
        <v>44652</v>
      </c>
      <c r="O15" s="7">
        <v>44681</v>
      </c>
      <c r="P15" s="5" t="s">
        <v>92</v>
      </c>
      <c r="Q15" s="9" t="s">
        <v>129</v>
      </c>
      <c r="R15" s="10">
        <v>17000</v>
      </c>
      <c r="W15" s="5" t="s">
        <v>83</v>
      </c>
      <c r="Y15" s="5" t="s">
        <v>94</v>
      </c>
      <c r="Z15" s="11">
        <v>44743</v>
      </c>
      <c r="AA15" s="11">
        <v>44763</v>
      </c>
    </row>
    <row r="16" spans="1:28">
      <c r="A16" s="5">
        <v>2022</v>
      </c>
      <c r="B16" s="6">
        <v>44652</v>
      </c>
      <c r="C16" s="7">
        <v>44742</v>
      </c>
      <c r="D16" s="5" t="s">
        <v>73</v>
      </c>
      <c r="E16" s="5" t="s">
        <v>130</v>
      </c>
      <c r="F16" s="8" t="s">
        <v>85</v>
      </c>
      <c r="G16" s="8" t="s">
        <v>86</v>
      </c>
      <c r="H16" s="5" t="s">
        <v>87</v>
      </c>
      <c r="I16" s="5" t="s">
        <v>79</v>
      </c>
      <c r="J16" s="5" t="s">
        <v>131</v>
      </c>
      <c r="K16" s="5" t="s">
        <v>132</v>
      </c>
      <c r="L16" s="5" t="s">
        <v>133</v>
      </c>
      <c r="M16" s="5" t="s">
        <v>91</v>
      </c>
      <c r="N16" s="7">
        <v>44652</v>
      </c>
      <c r="O16" s="7">
        <v>44681</v>
      </c>
      <c r="P16" s="5" t="s">
        <v>92</v>
      </c>
      <c r="Q16" s="9" t="s">
        <v>134</v>
      </c>
      <c r="R16" s="10">
        <v>17000</v>
      </c>
      <c r="W16" s="5" t="s">
        <v>83</v>
      </c>
      <c r="Y16" s="5" t="s">
        <v>94</v>
      </c>
      <c r="Z16" s="11">
        <v>44743</v>
      </c>
      <c r="AA16" s="11">
        <v>44763</v>
      </c>
    </row>
    <row r="17" spans="1:27">
      <c r="A17" s="5">
        <v>2022</v>
      </c>
      <c r="B17" s="6">
        <v>44652</v>
      </c>
      <c r="C17" s="7">
        <v>44742</v>
      </c>
      <c r="D17" s="5" t="s">
        <v>73</v>
      </c>
      <c r="E17" s="5" t="s">
        <v>135</v>
      </c>
      <c r="F17" s="8" t="s">
        <v>85</v>
      </c>
      <c r="G17" s="8" t="s">
        <v>86</v>
      </c>
      <c r="H17" s="5" t="s">
        <v>87</v>
      </c>
      <c r="I17" s="5" t="s">
        <v>79</v>
      </c>
      <c r="J17" s="5" t="s">
        <v>136</v>
      </c>
      <c r="K17" s="5" t="s">
        <v>137</v>
      </c>
      <c r="L17" s="5" t="s">
        <v>138</v>
      </c>
      <c r="M17" s="5" t="s">
        <v>91</v>
      </c>
      <c r="N17" s="7">
        <v>44652</v>
      </c>
      <c r="O17" s="7">
        <v>44681</v>
      </c>
      <c r="P17" s="5" t="s">
        <v>92</v>
      </c>
      <c r="Q17" s="9" t="s">
        <v>139</v>
      </c>
      <c r="R17" s="10">
        <v>17000</v>
      </c>
      <c r="W17" s="5" t="s">
        <v>83</v>
      </c>
      <c r="Y17" s="5" t="s">
        <v>94</v>
      </c>
      <c r="Z17" s="11">
        <v>44743</v>
      </c>
      <c r="AA17" s="11">
        <v>44763</v>
      </c>
    </row>
    <row r="18" spans="1:27">
      <c r="A18" s="5">
        <v>2022</v>
      </c>
      <c r="B18" s="6">
        <v>44652</v>
      </c>
      <c r="C18" s="7">
        <v>44742</v>
      </c>
      <c r="D18" s="5" t="s">
        <v>73</v>
      </c>
      <c r="E18" s="5" t="s">
        <v>140</v>
      </c>
      <c r="F18" s="8" t="s">
        <v>85</v>
      </c>
      <c r="G18" s="8" t="s">
        <v>86</v>
      </c>
      <c r="H18" s="5" t="s">
        <v>87</v>
      </c>
      <c r="I18" s="5" t="s">
        <v>79</v>
      </c>
      <c r="J18" s="5" t="s">
        <v>141</v>
      </c>
      <c r="K18" s="5" t="s">
        <v>142</v>
      </c>
      <c r="L18" s="5" t="s">
        <v>143</v>
      </c>
      <c r="M18" s="5" t="s">
        <v>91</v>
      </c>
      <c r="N18" s="7">
        <v>44652</v>
      </c>
      <c r="O18" s="7">
        <v>44681</v>
      </c>
      <c r="P18" s="5" t="s">
        <v>92</v>
      </c>
      <c r="Q18" s="9" t="s">
        <v>144</v>
      </c>
      <c r="R18" s="10">
        <v>17000</v>
      </c>
      <c r="W18" s="5" t="s">
        <v>83</v>
      </c>
      <c r="Y18" s="5" t="s">
        <v>94</v>
      </c>
      <c r="Z18" s="11">
        <v>44743</v>
      </c>
      <c r="AA18" s="11">
        <v>44763</v>
      </c>
    </row>
    <row r="19" spans="1:27">
      <c r="A19" s="5">
        <v>2022</v>
      </c>
      <c r="B19" s="6">
        <v>44652</v>
      </c>
      <c r="C19" s="7">
        <v>44742</v>
      </c>
      <c r="D19" s="5" t="s">
        <v>73</v>
      </c>
      <c r="E19" s="5" t="s">
        <v>145</v>
      </c>
      <c r="F19" s="8" t="s">
        <v>85</v>
      </c>
      <c r="G19" s="8" t="s">
        <v>86</v>
      </c>
      <c r="H19" s="5" t="s">
        <v>87</v>
      </c>
      <c r="I19" s="5" t="s">
        <v>79</v>
      </c>
      <c r="J19" s="5" t="s">
        <v>146</v>
      </c>
      <c r="K19" s="5" t="s">
        <v>147</v>
      </c>
      <c r="L19" s="5" t="s">
        <v>148</v>
      </c>
      <c r="M19" s="5" t="s">
        <v>91</v>
      </c>
      <c r="N19" s="7">
        <v>44652</v>
      </c>
      <c r="O19" s="7">
        <v>44681</v>
      </c>
      <c r="P19" s="5" t="s">
        <v>92</v>
      </c>
      <c r="Q19" s="9" t="s">
        <v>149</v>
      </c>
      <c r="R19" s="10">
        <v>17000</v>
      </c>
      <c r="W19" s="5" t="s">
        <v>83</v>
      </c>
      <c r="Y19" s="5" t="s">
        <v>94</v>
      </c>
      <c r="Z19" s="11">
        <v>44743</v>
      </c>
      <c r="AA19" s="11">
        <v>44763</v>
      </c>
    </row>
    <row r="20" spans="1:27">
      <c r="A20" s="5">
        <v>2022</v>
      </c>
      <c r="B20" s="6">
        <v>44652</v>
      </c>
      <c r="C20" s="7">
        <v>44742</v>
      </c>
      <c r="D20" s="5" t="s">
        <v>73</v>
      </c>
      <c r="E20" s="5" t="s">
        <v>150</v>
      </c>
      <c r="F20" s="8" t="s">
        <v>85</v>
      </c>
      <c r="G20" s="8" t="s">
        <v>86</v>
      </c>
      <c r="H20" s="5" t="s">
        <v>87</v>
      </c>
      <c r="I20" s="5" t="s">
        <v>79</v>
      </c>
      <c r="J20" s="5" t="s">
        <v>151</v>
      </c>
      <c r="K20" s="5" t="s">
        <v>152</v>
      </c>
      <c r="L20" s="5" t="s">
        <v>98</v>
      </c>
      <c r="M20" s="5" t="s">
        <v>91</v>
      </c>
      <c r="N20" s="7">
        <v>44652</v>
      </c>
      <c r="O20" s="7">
        <v>44681</v>
      </c>
      <c r="P20" s="5" t="s">
        <v>92</v>
      </c>
      <c r="Q20" s="9" t="s">
        <v>153</v>
      </c>
      <c r="R20" s="10">
        <v>3750</v>
      </c>
      <c r="W20" s="5" t="s">
        <v>83</v>
      </c>
      <c r="Y20" s="5" t="s">
        <v>94</v>
      </c>
      <c r="Z20" s="11">
        <v>44743</v>
      </c>
      <c r="AA20" s="11">
        <v>44763</v>
      </c>
    </row>
    <row r="21" spans="1:27">
      <c r="A21" s="5">
        <v>2022</v>
      </c>
      <c r="B21" s="6">
        <v>44652</v>
      </c>
      <c r="C21" s="7">
        <v>44742</v>
      </c>
      <c r="D21" s="5" t="s">
        <v>73</v>
      </c>
      <c r="E21" s="5" t="s">
        <v>154</v>
      </c>
      <c r="F21" s="8" t="s">
        <v>85</v>
      </c>
      <c r="G21" s="8" t="s">
        <v>86</v>
      </c>
      <c r="H21" s="5" t="s">
        <v>87</v>
      </c>
      <c r="I21" s="5" t="s">
        <v>79</v>
      </c>
      <c r="J21" s="5" t="s">
        <v>155</v>
      </c>
      <c r="K21" s="5" t="s">
        <v>156</v>
      </c>
      <c r="L21" s="5" t="s">
        <v>157</v>
      </c>
      <c r="M21" s="5" t="s">
        <v>91</v>
      </c>
      <c r="N21" s="7">
        <v>44652</v>
      </c>
      <c r="O21" s="7">
        <v>44834</v>
      </c>
      <c r="P21" s="5" t="s">
        <v>92</v>
      </c>
      <c r="Q21" s="9" t="s">
        <v>158</v>
      </c>
      <c r="R21" s="10">
        <v>112500</v>
      </c>
      <c r="W21" s="5" t="s">
        <v>83</v>
      </c>
      <c r="Y21" s="5" t="s">
        <v>94</v>
      </c>
      <c r="Z21" s="11">
        <v>44743</v>
      </c>
      <c r="AA21" s="11">
        <v>44763</v>
      </c>
    </row>
    <row r="22" spans="1:27">
      <c r="A22" s="5">
        <v>2022</v>
      </c>
      <c r="B22" s="6">
        <v>44652</v>
      </c>
      <c r="C22" s="7">
        <v>44742</v>
      </c>
      <c r="D22" s="5" t="s">
        <v>73</v>
      </c>
      <c r="E22" s="5" t="s">
        <v>159</v>
      </c>
      <c r="F22" s="8" t="s">
        <v>85</v>
      </c>
      <c r="G22" s="8" t="s">
        <v>86</v>
      </c>
      <c r="H22" s="5" t="s">
        <v>87</v>
      </c>
      <c r="I22" s="5" t="s">
        <v>79</v>
      </c>
      <c r="J22" s="5" t="s">
        <v>155</v>
      </c>
      <c r="K22" s="5" t="s">
        <v>156</v>
      </c>
      <c r="L22" s="5" t="s">
        <v>157</v>
      </c>
      <c r="M22" s="5" t="s">
        <v>91</v>
      </c>
      <c r="N22" s="7">
        <v>44671</v>
      </c>
      <c r="O22" s="7">
        <v>44694</v>
      </c>
      <c r="P22" s="5" t="s">
        <v>92</v>
      </c>
      <c r="Q22" s="9" t="s">
        <v>160</v>
      </c>
      <c r="R22" s="10">
        <v>3861</v>
      </c>
      <c r="W22" s="5" t="s">
        <v>83</v>
      </c>
      <c r="Y22" s="5" t="s">
        <v>94</v>
      </c>
      <c r="Z22" s="11">
        <v>44743</v>
      </c>
      <c r="AA22" s="11">
        <v>44763</v>
      </c>
    </row>
    <row r="23" spans="1:27">
      <c r="A23" s="5">
        <v>2022</v>
      </c>
      <c r="B23" s="6">
        <v>44652</v>
      </c>
      <c r="C23" s="7">
        <v>44742</v>
      </c>
      <c r="D23" s="5" t="s">
        <v>73</v>
      </c>
      <c r="E23" s="5" t="s">
        <v>161</v>
      </c>
      <c r="F23" s="8" t="s">
        <v>85</v>
      </c>
      <c r="G23" s="8" t="s">
        <v>86</v>
      </c>
      <c r="H23" s="5" t="s">
        <v>87</v>
      </c>
      <c r="I23" s="5" t="s">
        <v>79</v>
      </c>
      <c r="J23" s="5" t="s">
        <v>162</v>
      </c>
      <c r="K23" s="5" t="s">
        <v>163</v>
      </c>
      <c r="L23" s="5" t="s">
        <v>164</v>
      </c>
      <c r="M23" s="5" t="s">
        <v>165</v>
      </c>
      <c r="N23" s="7">
        <v>44683</v>
      </c>
      <c r="O23" s="7">
        <v>44742</v>
      </c>
      <c r="P23" s="5" t="s">
        <v>92</v>
      </c>
      <c r="Q23" s="9" t="s">
        <v>166</v>
      </c>
      <c r="R23" s="10">
        <v>225966.84</v>
      </c>
      <c r="W23" s="5" t="s">
        <v>83</v>
      </c>
      <c r="Y23" s="5" t="s">
        <v>94</v>
      </c>
      <c r="Z23" s="11">
        <v>44743</v>
      </c>
      <c r="AA23" s="11">
        <v>44763</v>
      </c>
    </row>
    <row r="24" spans="1:27">
      <c r="A24" s="5">
        <v>2022</v>
      </c>
      <c r="B24" s="6">
        <v>44652</v>
      </c>
      <c r="C24" s="7">
        <v>44742</v>
      </c>
      <c r="D24" s="5" t="s">
        <v>73</v>
      </c>
      <c r="E24" s="5" t="s">
        <v>167</v>
      </c>
      <c r="F24" s="8" t="s">
        <v>85</v>
      </c>
      <c r="G24" s="8" t="s">
        <v>86</v>
      </c>
      <c r="H24" s="5" t="s">
        <v>87</v>
      </c>
      <c r="I24" s="5" t="s">
        <v>79</v>
      </c>
      <c r="J24" s="5" t="s">
        <v>88</v>
      </c>
      <c r="K24" s="5" t="s">
        <v>89</v>
      </c>
      <c r="L24" s="5" t="s">
        <v>90</v>
      </c>
      <c r="M24" s="5" t="s">
        <v>91</v>
      </c>
      <c r="N24" s="7">
        <v>44683</v>
      </c>
      <c r="O24" s="7">
        <v>44712</v>
      </c>
      <c r="P24" s="5" t="s">
        <v>92</v>
      </c>
      <c r="Q24" s="9" t="s">
        <v>168</v>
      </c>
      <c r="R24" s="10">
        <v>6000</v>
      </c>
      <c r="W24" s="5" t="s">
        <v>83</v>
      </c>
      <c r="Y24" s="5" t="s">
        <v>94</v>
      </c>
      <c r="Z24" s="11">
        <v>44743</v>
      </c>
      <c r="AA24" s="11">
        <v>44763</v>
      </c>
    </row>
    <row r="25" spans="1:27">
      <c r="A25" s="5">
        <v>2022</v>
      </c>
      <c r="B25" s="6">
        <v>44652</v>
      </c>
      <c r="C25" s="7">
        <v>44742</v>
      </c>
      <c r="D25" s="5" t="s">
        <v>73</v>
      </c>
      <c r="E25" s="5" t="s">
        <v>169</v>
      </c>
      <c r="F25" s="8" t="s">
        <v>85</v>
      </c>
      <c r="G25" s="8" t="s">
        <v>86</v>
      </c>
      <c r="H25" s="5" t="s">
        <v>87</v>
      </c>
      <c r="I25" s="5" t="s">
        <v>79</v>
      </c>
      <c r="J25" s="5" t="s">
        <v>96</v>
      </c>
      <c r="K25" s="5" t="s">
        <v>97</v>
      </c>
      <c r="L25" s="5" t="s">
        <v>98</v>
      </c>
      <c r="M25" s="5" t="s">
        <v>91</v>
      </c>
      <c r="N25" s="7">
        <v>44683</v>
      </c>
      <c r="O25" s="7">
        <v>44712</v>
      </c>
      <c r="P25" s="5" t="s">
        <v>92</v>
      </c>
      <c r="Q25" s="9" t="s">
        <v>170</v>
      </c>
      <c r="R25" s="10">
        <v>6240.38</v>
      </c>
      <c r="W25" s="5" t="s">
        <v>83</v>
      </c>
      <c r="Y25" s="5" t="s">
        <v>94</v>
      </c>
      <c r="Z25" s="11">
        <v>44743</v>
      </c>
      <c r="AA25" s="11">
        <v>44763</v>
      </c>
    </row>
    <row r="26" spans="1:27">
      <c r="A26" s="5">
        <v>2022</v>
      </c>
      <c r="B26" s="6">
        <v>44652</v>
      </c>
      <c r="C26" s="7">
        <v>44742</v>
      </c>
      <c r="D26" s="5" t="s">
        <v>73</v>
      </c>
      <c r="E26" s="5" t="s">
        <v>171</v>
      </c>
      <c r="F26" s="8" t="s">
        <v>85</v>
      </c>
      <c r="G26" s="8" t="s">
        <v>86</v>
      </c>
      <c r="H26" s="5" t="s">
        <v>87</v>
      </c>
      <c r="I26" s="5" t="s">
        <v>79</v>
      </c>
      <c r="J26" s="5" t="s">
        <v>101</v>
      </c>
      <c r="K26" s="5" t="s">
        <v>102</v>
      </c>
      <c r="L26" s="5" t="s">
        <v>103</v>
      </c>
      <c r="M26" s="5" t="s">
        <v>91</v>
      </c>
      <c r="N26" s="7">
        <v>44683</v>
      </c>
      <c r="O26" s="7">
        <v>44712</v>
      </c>
      <c r="P26" s="5" t="s">
        <v>92</v>
      </c>
      <c r="Q26" s="9" t="s">
        <v>172</v>
      </c>
      <c r="R26" s="10">
        <v>7240.37</v>
      </c>
      <c r="W26" s="5" t="s">
        <v>83</v>
      </c>
      <c r="Y26" s="5" t="s">
        <v>94</v>
      </c>
      <c r="Z26" s="11">
        <v>44743</v>
      </c>
      <c r="AA26" s="11">
        <v>44763</v>
      </c>
    </row>
    <row r="27" spans="1:27">
      <c r="A27" s="5">
        <v>2022</v>
      </c>
      <c r="B27" s="6">
        <v>44652</v>
      </c>
      <c r="C27" s="7">
        <v>44742</v>
      </c>
      <c r="D27" s="5" t="s">
        <v>73</v>
      </c>
      <c r="E27" s="5" t="s">
        <v>173</v>
      </c>
      <c r="F27" s="8" t="s">
        <v>85</v>
      </c>
      <c r="G27" s="8" t="s">
        <v>86</v>
      </c>
      <c r="H27" s="5" t="s">
        <v>87</v>
      </c>
      <c r="I27" s="5" t="s">
        <v>79</v>
      </c>
      <c r="J27" s="5" t="s">
        <v>106</v>
      </c>
      <c r="K27" s="5" t="s">
        <v>107</v>
      </c>
      <c r="L27" s="5" t="s">
        <v>108</v>
      </c>
      <c r="M27" s="5" t="s">
        <v>91</v>
      </c>
      <c r="N27" s="7">
        <v>44683</v>
      </c>
      <c r="O27" s="7">
        <v>44712</v>
      </c>
      <c r="P27" s="5" t="s">
        <v>92</v>
      </c>
      <c r="Q27" s="9" t="s">
        <v>174</v>
      </c>
      <c r="R27" s="10">
        <v>6000</v>
      </c>
      <c r="W27" s="5" t="s">
        <v>83</v>
      </c>
      <c r="Y27" s="5" t="s">
        <v>94</v>
      </c>
      <c r="Z27" s="11">
        <v>44743</v>
      </c>
      <c r="AA27" s="11">
        <v>44763</v>
      </c>
    </row>
    <row r="28" spans="1:27">
      <c r="A28" s="5">
        <v>2022</v>
      </c>
      <c r="B28" s="6">
        <v>44652</v>
      </c>
      <c r="C28" s="7">
        <v>44742</v>
      </c>
      <c r="D28" s="5" t="s">
        <v>73</v>
      </c>
      <c r="E28" s="5" t="s">
        <v>175</v>
      </c>
      <c r="F28" s="8" t="s">
        <v>85</v>
      </c>
      <c r="G28" s="8" t="s">
        <v>86</v>
      </c>
      <c r="H28" s="5" t="s">
        <v>87</v>
      </c>
      <c r="I28" s="5" t="s">
        <v>79</v>
      </c>
      <c r="J28" s="5" t="s">
        <v>111</v>
      </c>
      <c r="K28" s="5" t="s">
        <v>112</v>
      </c>
      <c r="L28" s="5" t="s">
        <v>113</v>
      </c>
      <c r="M28" s="5" t="s">
        <v>91</v>
      </c>
      <c r="N28" s="7">
        <v>44683</v>
      </c>
      <c r="O28" s="7">
        <v>44712</v>
      </c>
      <c r="P28" s="5" t="s">
        <v>92</v>
      </c>
      <c r="Q28" s="9" t="s">
        <v>176</v>
      </c>
      <c r="R28" s="10">
        <v>6000</v>
      </c>
      <c r="W28" s="5" t="s">
        <v>83</v>
      </c>
      <c r="Y28" s="5" t="s">
        <v>94</v>
      </c>
      <c r="Z28" s="11">
        <v>44743</v>
      </c>
      <c r="AA28" s="11">
        <v>44763</v>
      </c>
    </row>
    <row r="29" spans="1:27">
      <c r="A29" s="5">
        <v>2022</v>
      </c>
      <c r="B29" s="6">
        <v>44652</v>
      </c>
      <c r="C29" s="7">
        <v>44742</v>
      </c>
      <c r="D29" s="5" t="s">
        <v>73</v>
      </c>
      <c r="E29" s="5" t="s">
        <v>177</v>
      </c>
      <c r="F29" s="8" t="s">
        <v>85</v>
      </c>
      <c r="G29" s="8" t="s">
        <v>86</v>
      </c>
      <c r="H29" s="5" t="s">
        <v>87</v>
      </c>
      <c r="I29" s="5" t="s">
        <v>79</v>
      </c>
      <c r="J29" s="5" t="s">
        <v>116</v>
      </c>
      <c r="K29" s="5" t="s">
        <v>117</v>
      </c>
      <c r="L29" s="5" t="s">
        <v>118</v>
      </c>
      <c r="M29" s="5" t="s">
        <v>91</v>
      </c>
      <c r="N29" s="7">
        <v>44683</v>
      </c>
      <c r="O29" s="7">
        <v>44712</v>
      </c>
      <c r="P29" s="5" t="s">
        <v>92</v>
      </c>
      <c r="Q29" s="9" t="s">
        <v>178</v>
      </c>
      <c r="R29" s="10">
        <v>6000</v>
      </c>
      <c r="W29" s="5" t="s">
        <v>83</v>
      </c>
      <c r="Y29" s="5" t="s">
        <v>94</v>
      </c>
      <c r="Z29" s="11">
        <v>44743</v>
      </c>
      <c r="AA29" s="11">
        <v>44763</v>
      </c>
    </row>
    <row r="30" spans="1:27">
      <c r="A30" s="5">
        <v>2022</v>
      </c>
      <c r="B30" s="6">
        <v>44652</v>
      </c>
      <c r="C30" s="7">
        <v>44742</v>
      </c>
      <c r="D30" s="5" t="s">
        <v>73</v>
      </c>
      <c r="E30" s="5" t="s">
        <v>179</v>
      </c>
      <c r="F30" s="8" t="s">
        <v>85</v>
      </c>
      <c r="G30" s="8" t="s">
        <v>86</v>
      </c>
      <c r="H30" s="5" t="s">
        <v>87</v>
      </c>
      <c r="I30" s="5" t="s">
        <v>79</v>
      </c>
      <c r="J30" s="5" t="s">
        <v>121</v>
      </c>
      <c r="K30" s="5" t="s">
        <v>122</v>
      </c>
      <c r="L30" s="5" t="s">
        <v>123</v>
      </c>
      <c r="M30" s="5" t="s">
        <v>91</v>
      </c>
      <c r="N30" s="7">
        <v>44683</v>
      </c>
      <c r="O30" s="7">
        <v>44712</v>
      </c>
      <c r="P30" s="5" t="s">
        <v>92</v>
      </c>
      <c r="Q30" s="9" t="s">
        <v>180</v>
      </c>
      <c r="R30" s="10">
        <v>6000</v>
      </c>
      <c r="W30" s="5" t="s">
        <v>83</v>
      </c>
      <c r="Y30" s="5" t="s">
        <v>94</v>
      </c>
      <c r="Z30" s="11">
        <v>44743</v>
      </c>
      <c r="AA30" s="11">
        <v>44763</v>
      </c>
    </row>
    <row r="31" spans="1:27">
      <c r="A31" s="5">
        <v>2022</v>
      </c>
      <c r="B31" s="6">
        <v>44652</v>
      </c>
      <c r="C31" s="7">
        <v>44742</v>
      </c>
      <c r="D31" s="5" t="s">
        <v>73</v>
      </c>
      <c r="E31" s="5" t="s">
        <v>181</v>
      </c>
      <c r="F31" s="8" t="s">
        <v>85</v>
      </c>
      <c r="G31" s="8" t="s">
        <v>86</v>
      </c>
      <c r="H31" s="5" t="s">
        <v>87</v>
      </c>
      <c r="I31" s="5" t="s">
        <v>79</v>
      </c>
      <c r="J31" s="5" t="s">
        <v>126</v>
      </c>
      <c r="K31" s="5" t="s">
        <v>127</v>
      </c>
      <c r="L31" s="5" t="s">
        <v>128</v>
      </c>
      <c r="M31" s="5" t="s">
        <v>91</v>
      </c>
      <c r="N31" s="7">
        <v>44683</v>
      </c>
      <c r="O31" s="7">
        <v>44712</v>
      </c>
      <c r="P31" s="5" t="s">
        <v>92</v>
      </c>
      <c r="Q31" s="9" t="s">
        <v>182</v>
      </c>
      <c r="R31" s="10">
        <v>17000</v>
      </c>
      <c r="W31" s="5" t="s">
        <v>83</v>
      </c>
      <c r="Y31" s="5" t="s">
        <v>94</v>
      </c>
      <c r="Z31" s="11">
        <v>44743</v>
      </c>
      <c r="AA31" s="11">
        <v>44763</v>
      </c>
    </row>
    <row r="32" spans="1:27">
      <c r="A32" s="5">
        <v>2022</v>
      </c>
      <c r="B32" s="6">
        <v>44652</v>
      </c>
      <c r="C32" s="7">
        <v>44742</v>
      </c>
      <c r="D32" s="5" t="s">
        <v>73</v>
      </c>
      <c r="E32" s="5" t="s">
        <v>183</v>
      </c>
      <c r="F32" s="8" t="s">
        <v>85</v>
      </c>
      <c r="G32" s="8" t="s">
        <v>86</v>
      </c>
      <c r="H32" s="5" t="s">
        <v>87</v>
      </c>
      <c r="I32" s="5" t="s">
        <v>79</v>
      </c>
      <c r="J32" s="5" t="s">
        <v>131</v>
      </c>
      <c r="K32" s="5" t="s">
        <v>132</v>
      </c>
      <c r="L32" s="5" t="s">
        <v>133</v>
      </c>
      <c r="M32" s="5" t="s">
        <v>91</v>
      </c>
      <c r="N32" s="7">
        <v>44683</v>
      </c>
      <c r="O32" s="7">
        <v>44712</v>
      </c>
      <c r="P32" s="5" t="s">
        <v>92</v>
      </c>
      <c r="Q32" s="9" t="s">
        <v>184</v>
      </c>
      <c r="R32" s="10">
        <v>17000</v>
      </c>
      <c r="W32" s="5" t="s">
        <v>83</v>
      </c>
      <c r="Y32" s="5" t="s">
        <v>94</v>
      </c>
      <c r="Z32" s="11">
        <v>44743</v>
      </c>
      <c r="AA32" s="11">
        <v>44763</v>
      </c>
    </row>
    <row r="33" spans="1:27">
      <c r="A33" s="5">
        <v>2022</v>
      </c>
      <c r="B33" s="6">
        <v>44652</v>
      </c>
      <c r="C33" s="7">
        <v>44742</v>
      </c>
      <c r="D33" s="5" t="s">
        <v>73</v>
      </c>
      <c r="E33" s="5" t="s">
        <v>185</v>
      </c>
      <c r="F33" s="8" t="s">
        <v>85</v>
      </c>
      <c r="G33" s="8" t="s">
        <v>86</v>
      </c>
      <c r="H33" s="5" t="s">
        <v>87</v>
      </c>
      <c r="I33" s="5" t="s">
        <v>79</v>
      </c>
      <c r="J33" s="5" t="s">
        <v>136</v>
      </c>
      <c r="K33" s="5" t="s">
        <v>137</v>
      </c>
      <c r="L33" s="5" t="s">
        <v>138</v>
      </c>
      <c r="M33" s="5" t="s">
        <v>91</v>
      </c>
      <c r="N33" s="7">
        <v>44683</v>
      </c>
      <c r="O33" s="7">
        <v>44712</v>
      </c>
      <c r="P33" s="5" t="s">
        <v>92</v>
      </c>
      <c r="Q33" s="9" t="s">
        <v>186</v>
      </c>
      <c r="R33" s="10">
        <v>17000</v>
      </c>
      <c r="W33" s="5" t="s">
        <v>83</v>
      </c>
      <c r="Y33" s="5" t="s">
        <v>94</v>
      </c>
      <c r="Z33" s="11">
        <v>44743</v>
      </c>
      <c r="AA33" s="11">
        <v>44763</v>
      </c>
    </row>
    <row r="34" spans="1:27">
      <c r="A34" s="5">
        <v>2022</v>
      </c>
      <c r="B34" s="6">
        <v>44652</v>
      </c>
      <c r="C34" s="7">
        <v>44742</v>
      </c>
      <c r="D34" s="5" t="s">
        <v>73</v>
      </c>
      <c r="E34" s="5" t="s">
        <v>187</v>
      </c>
      <c r="F34" s="8" t="s">
        <v>85</v>
      </c>
      <c r="G34" s="8" t="s">
        <v>86</v>
      </c>
      <c r="H34" s="5" t="s">
        <v>87</v>
      </c>
      <c r="I34" s="5" t="s">
        <v>79</v>
      </c>
      <c r="J34" s="5" t="s">
        <v>141</v>
      </c>
      <c r="K34" s="5" t="s">
        <v>142</v>
      </c>
      <c r="L34" s="5" t="s">
        <v>143</v>
      </c>
      <c r="M34" s="5" t="s">
        <v>91</v>
      </c>
      <c r="N34" s="7">
        <v>44683</v>
      </c>
      <c r="O34" s="7">
        <v>44712</v>
      </c>
      <c r="P34" s="5" t="s">
        <v>92</v>
      </c>
      <c r="Q34" s="9" t="s">
        <v>188</v>
      </c>
      <c r="R34" s="10">
        <v>17000</v>
      </c>
      <c r="W34" s="5" t="s">
        <v>83</v>
      </c>
      <c r="Y34" s="5" t="s">
        <v>94</v>
      </c>
      <c r="Z34" s="11">
        <v>44743</v>
      </c>
      <c r="AA34" s="11">
        <v>44763</v>
      </c>
    </row>
    <row r="35" spans="1:27">
      <c r="A35" s="5">
        <v>2022</v>
      </c>
      <c r="B35" s="6">
        <v>44652</v>
      </c>
      <c r="C35" s="7">
        <v>44742</v>
      </c>
      <c r="D35" s="5" t="s">
        <v>73</v>
      </c>
      <c r="E35" s="5" t="s">
        <v>189</v>
      </c>
      <c r="F35" s="8" t="s">
        <v>85</v>
      </c>
      <c r="G35" s="8" t="s">
        <v>86</v>
      </c>
      <c r="H35" s="5" t="s">
        <v>87</v>
      </c>
      <c r="I35" s="5" t="s">
        <v>79</v>
      </c>
      <c r="J35" s="5" t="s">
        <v>146</v>
      </c>
      <c r="K35" s="5" t="s">
        <v>147</v>
      </c>
      <c r="L35" s="5" t="s">
        <v>148</v>
      </c>
      <c r="M35" s="5" t="s">
        <v>91</v>
      </c>
      <c r="N35" s="7">
        <v>44683</v>
      </c>
      <c r="O35" s="7">
        <v>44712</v>
      </c>
      <c r="P35" s="5" t="s">
        <v>92</v>
      </c>
      <c r="Q35" s="9" t="s">
        <v>190</v>
      </c>
      <c r="R35" s="10">
        <v>17000</v>
      </c>
      <c r="W35" s="5" t="s">
        <v>83</v>
      </c>
      <c r="Y35" s="5" t="s">
        <v>94</v>
      </c>
      <c r="Z35" s="11">
        <v>44743</v>
      </c>
      <c r="AA35" s="11">
        <v>44763</v>
      </c>
    </row>
    <row r="36" spans="1:27">
      <c r="A36" s="5">
        <v>2022</v>
      </c>
      <c r="B36" s="6">
        <v>44652</v>
      </c>
      <c r="C36" s="7">
        <v>44742</v>
      </c>
      <c r="D36" s="5" t="s">
        <v>73</v>
      </c>
      <c r="E36" s="5" t="s">
        <v>191</v>
      </c>
      <c r="F36" s="5" t="s">
        <v>192</v>
      </c>
      <c r="G36" s="5" t="s">
        <v>193</v>
      </c>
      <c r="H36" s="5" t="s">
        <v>194</v>
      </c>
      <c r="I36" s="5" t="s">
        <v>79</v>
      </c>
      <c r="J36" s="5" t="s">
        <v>195</v>
      </c>
      <c r="K36" s="5" t="s">
        <v>196</v>
      </c>
      <c r="L36" s="5" t="s">
        <v>197</v>
      </c>
      <c r="M36" s="5" t="s">
        <v>91</v>
      </c>
      <c r="N36" s="7">
        <v>44712</v>
      </c>
      <c r="O36" s="7">
        <v>44802</v>
      </c>
      <c r="P36" s="5" t="s">
        <v>92</v>
      </c>
      <c r="Q36" s="9" t="s">
        <v>198</v>
      </c>
      <c r="R36" s="10">
        <v>1251413.3899999999</v>
      </c>
      <c r="W36" s="5" t="s">
        <v>83</v>
      </c>
      <c r="Y36" s="5" t="s">
        <v>199</v>
      </c>
      <c r="Z36" s="11">
        <v>44743</v>
      </c>
      <c r="AA36" s="11">
        <v>44763</v>
      </c>
    </row>
    <row r="37" spans="1:27">
      <c r="A37" s="5">
        <v>2022</v>
      </c>
      <c r="B37" s="6">
        <v>44652</v>
      </c>
      <c r="C37" s="7">
        <v>44742</v>
      </c>
      <c r="D37" s="5" t="s">
        <v>73</v>
      </c>
      <c r="E37" s="5" t="s">
        <v>200</v>
      </c>
      <c r="F37" s="5" t="s">
        <v>192</v>
      </c>
      <c r="G37" s="5" t="s">
        <v>193</v>
      </c>
      <c r="H37" s="5" t="s">
        <v>194</v>
      </c>
      <c r="I37" s="5" t="s">
        <v>79</v>
      </c>
      <c r="J37" s="5" t="s">
        <v>201</v>
      </c>
      <c r="K37" s="5" t="s">
        <v>202</v>
      </c>
      <c r="L37" s="5" t="s">
        <v>203</v>
      </c>
      <c r="M37" s="5" t="s">
        <v>204</v>
      </c>
      <c r="N37" s="7">
        <v>44712</v>
      </c>
      <c r="O37" s="7">
        <v>44802</v>
      </c>
      <c r="P37" s="5" t="s">
        <v>92</v>
      </c>
      <c r="Q37" s="9" t="s">
        <v>205</v>
      </c>
      <c r="R37" s="10">
        <v>1405477.19</v>
      </c>
      <c r="W37" s="5" t="s">
        <v>83</v>
      </c>
      <c r="Y37" s="5" t="s">
        <v>199</v>
      </c>
      <c r="Z37" s="11">
        <v>44743</v>
      </c>
      <c r="AA37" s="11">
        <v>44763</v>
      </c>
    </row>
    <row r="38" spans="1:27">
      <c r="A38" s="5">
        <v>2022</v>
      </c>
      <c r="B38" s="6">
        <v>44652</v>
      </c>
      <c r="C38" s="7">
        <v>44742</v>
      </c>
      <c r="D38" s="5" t="s">
        <v>73</v>
      </c>
      <c r="E38" s="5" t="s">
        <v>206</v>
      </c>
      <c r="F38" s="5" t="s">
        <v>192</v>
      </c>
      <c r="G38" s="5" t="s">
        <v>193</v>
      </c>
      <c r="H38" s="5" t="s">
        <v>194</v>
      </c>
      <c r="I38" s="5" t="s">
        <v>79</v>
      </c>
      <c r="J38" s="5" t="s">
        <v>207</v>
      </c>
      <c r="K38" s="5" t="s">
        <v>208</v>
      </c>
      <c r="L38" s="5" t="s">
        <v>209</v>
      </c>
      <c r="M38" s="5" t="s">
        <v>210</v>
      </c>
      <c r="N38" s="7">
        <v>44712</v>
      </c>
      <c r="O38" s="7">
        <v>44802</v>
      </c>
      <c r="P38" s="5" t="s">
        <v>92</v>
      </c>
      <c r="Q38" s="9" t="s">
        <v>211</v>
      </c>
      <c r="R38" s="10">
        <v>2697495.78</v>
      </c>
      <c r="W38" s="5" t="s">
        <v>83</v>
      </c>
      <c r="Y38" s="5" t="s">
        <v>199</v>
      </c>
      <c r="Z38" s="11">
        <v>44743</v>
      </c>
      <c r="AA38" s="11">
        <v>44763</v>
      </c>
    </row>
    <row r="39" spans="1:27">
      <c r="A39" s="5">
        <v>2022</v>
      </c>
      <c r="B39" s="6">
        <v>44652</v>
      </c>
      <c r="C39" s="7">
        <v>44742</v>
      </c>
      <c r="D39" s="5" t="s">
        <v>73</v>
      </c>
      <c r="E39" s="5" t="s">
        <v>212</v>
      </c>
      <c r="F39" s="5" t="s">
        <v>192</v>
      </c>
      <c r="G39" s="5" t="s">
        <v>193</v>
      </c>
      <c r="H39" s="5" t="s">
        <v>194</v>
      </c>
      <c r="I39" s="5" t="s">
        <v>79</v>
      </c>
      <c r="J39" s="5" t="s">
        <v>213</v>
      </c>
      <c r="K39" s="5" t="s">
        <v>214</v>
      </c>
      <c r="L39" s="5" t="s">
        <v>215</v>
      </c>
      <c r="M39" s="5" t="s">
        <v>216</v>
      </c>
      <c r="N39" s="7">
        <v>44712</v>
      </c>
      <c r="O39" s="7">
        <v>44802</v>
      </c>
      <c r="P39" s="5" t="s">
        <v>92</v>
      </c>
      <c r="Q39" s="9" t="s">
        <v>217</v>
      </c>
      <c r="R39" s="10">
        <v>1455671.6</v>
      </c>
      <c r="W39" s="5" t="s">
        <v>83</v>
      </c>
      <c r="Y39" s="5" t="s">
        <v>199</v>
      </c>
      <c r="Z39" s="11">
        <v>44743</v>
      </c>
      <c r="AA39" s="11">
        <v>44763</v>
      </c>
    </row>
    <row r="40" spans="1:27">
      <c r="A40" s="5">
        <v>2022</v>
      </c>
      <c r="B40" s="6">
        <v>44652</v>
      </c>
      <c r="C40" s="7">
        <v>44742</v>
      </c>
      <c r="D40" s="5" t="s">
        <v>73</v>
      </c>
      <c r="E40" s="5" t="s">
        <v>218</v>
      </c>
      <c r="F40" s="5" t="s">
        <v>192</v>
      </c>
      <c r="G40" s="5" t="s">
        <v>193</v>
      </c>
      <c r="H40" s="5" t="s">
        <v>194</v>
      </c>
      <c r="I40" s="5" t="s">
        <v>79</v>
      </c>
      <c r="J40" s="5" t="s">
        <v>219</v>
      </c>
      <c r="K40" s="5" t="s">
        <v>220</v>
      </c>
      <c r="L40" s="5" t="s">
        <v>221</v>
      </c>
      <c r="M40" s="5" t="s">
        <v>222</v>
      </c>
      <c r="N40" s="7">
        <v>44712</v>
      </c>
      <c r="O40" s="7">
        <v>44802</v>
      </c>
      <c r="P40" s="5" t="s">
        <v>92</v>
      </c>
      <c r="Q40" s="9" t="s">
        <v>223</v>
      </c>
      <c r="R40" s="10">
        <v>2260364.81</v>
      </c>
      <c r="W40" s="5" t="s">
        <v>83</v>
      </c>
      <c r="Y40" s="5" t="s">
        <v>199</v>
      </c>
      <c r="Z40" s="11">
        <v>44743</v>
      </c>
      <c r="AA40" s="11">
        <v>44763</v>
      </c>
    </row>
    <row r="41" spans="1:27">
      <c r="A41" s="5">
        <v>2022</v>
      </c>
      <c r="B41" s="6">
        <v>44652</v>
      </c>
      <c r="C41" s="7">
        <v>44742</v>
      </c>
      <c r="D41" s="5" t="s">
        <v>73</v>
      </c>
      <c r="E41" s="5" t="s">
        <v>224</v>
      </c>
      <c r="F41" s="8" t="s">
        <v>85</v>
      </c>
      <c r="G41" s="8" t="s">
        <v>86</v>
      </c>
      <c r="H41" s="5" t="s">
        <v>87</v>
      </c>
      <c r="I41" s="5" t="s">
        <v>79</v>
      </c>
      <c r="J41" s="5" t="s">
        <v>88</v>
      </c>
      <c r="K41" s="5" t="s">
        <v>89</v>
      </c>
      <c r="L41" s="5" t="s">
        <v>90</v>
      </c>
      <c r="M41" s="5" t="s">
        <v>91</v>
      </c>
      <c r="N41" s="7">
        <v>44713</v>
      </c>
      <c r="O41" s="7">
        <v>44742</v>
      </c>
      <c r="P41" s="5" t="s">
        <v>92</v>
      </c>
      <c r="Q41" s="9" t="s">
        <v>225</v>
      </c>
      <c r="R41" s="10">
        <v>6000</v>
      </c>
      <c r="W41" s="5" t="s">
        <v>83</v>
      </c>
      <c r="Y41" s="5" t="s">
        <v>94</v>
      </c>
      <c r="Z41" s="11">
        <v>44743</v>
      </c>
      <c r="AA41" s="11">
        <v>44763</v>
      </c>
    </row>
    <row r="42" spans="1:27">
      <c r="A42" s="5">
        <v>2022</v>
      </c>
      <c r="B42" s="6">
        <v>44652</v>
      </c>
      <c r="C42" s="7">
        <v>44742</v>
      </c>
      <c r="D42" s="5" t="s">
        <v>73</v>
      </c>
      <c r="E42" s="5" t="s">
        <v>226</v>
      </c>
      <c r="F42" s="8" t="s">
        <v>85</v>
      </c>
      <c r="G42" s="8" t="s">
        <v>86</v>
      </c>
      <c r="H42" s="5" t="s">
        <v>87</v>
      </c>
      <c r="I42" s="5" t="s">
        <v>79</v>
      </c>
      <c r="J42" s="5" t="s">
        <v>96</v>
      </c>
      <c r="K42" s="5" t="s">
        <v>97</v>
      </c>
      <c r="L42" s="5" t="s">
        <v>98</v>
      </c>
      <c r="M42" s="5" t="s">
        <v>91</v>
      </c>
      <c r="N42" s="7">
        <v>44713</v>
      </c>
      <c r="O42" s="7">
        <v>44742</v>
      </c>
      <c r="P42" s="5" t="s">
        <v>92</v>
      </c>
      <c r="Q42" s="9" t="s">
        <v>227</v>
      </c>
      <c r="R42" s="10">
        <v>6240.38</v>
      </c>
      <c r="W42" s="5" t="s">
        <v>83</v>
      </c>
      <c r="Y42" s="5" t="s">
        <v>94</v>
      </c>
      <c r="Z42" s="11">
        <v>44743</v>
      </c>
      <c r="AA42" s="11">
        <v>44763</v>
      </c>
    </row>
    <row r="43" spans="1:27">
      <c r="A43" s="5">
        <v>2022</v>
      </c>
      <c r="B43" s="6">
        <v>44652</v>
      </c>
      <c r="C43" s="7">
        <v>44742</v>
      </c>
      <c r="D43" s="5" t="s">
        <v>73</v>
      </c>
      <c r="E43" s="5" t="s">
        <v>228</v>
      </c>
      <c r="F43" s="8" t="s">
        <v>85</v>
      </c>
      <c r="G43" s="8" t="s">
        <v>86</v>
      </c>
      <c r="H43" s="5" t="s">
        <v>87</v>
      </c>
      <c r="I43" s="5" t="s">
        <v>79</v>
      </c>
      <c r="J43" s="5" t="s">
        <v>101</v>
      </c>
      <c r="K43" s="5" t="s">
        <v>102</v>
      </c>
      <c r="L43" s="5" t="s">
        <v>103</v>
      </c>
      <c r="M43" s="5" t="s">
        <v>91</v>
      </c>
      <c r="N43" s="7">
        <v>44713</v>
      </c>
      <c r="O43" s="7">
        <v>44742</v>
      </c>
      <c r="P43" s="5" t="s">
        <v>92</v>
      </c>
      <c r="Q43" s="9" t="s">
        <v>229</v>
      </c>
      <c r="R43" s="10">
        <v>7240.37</v>
      </c>
      <c r="W43" s="5" t="s">
        <v>83</v>
      </c>
      <c r="Y43" s="5" t="s">
        <v>94</v>
      </c>
      <c r="Z43" s="11">
        <v>44743</v>
      </c>
      <c r="AA43" s="11">
        <v>44763</v>
      </c>
    </row>
    <row r="44" spans="1:27">
      <c r="A44" s="5">
        <v>2022</v>
      </c>
      <c r="B44" s="6">
        <v>44652</v>
      </c>
      <c r="C44" s="7">
        <v>44742</v>
      </c>
      <c r="D44" s="5" t="s">
        <v>73</v>
      </c>
      <c r="E44" s="5" t="s">
        <v>230</v>
      </c>
      <c r="F44" s="8" t="s">
        <v>85</v>
      </c>
      <c r="G44" s="8" t="s">
        <v>86</v>
      </c>
      <c r="H44" s="5" t="s">
        <v>87</v>
      </c>
      <c r="I44" s="5" t="s">
        <v>79</v>
      </c>
      <c r="J44" s="5" t="s">
        <v>106</v>
      </c>
      <c r="K44" s="5" t="s">
        <v>107</v>
      </c>
      <c r="L44" s="5" t="s">
        <v>108</v>
      </c>
      <c r="M44" s="5" t="s">
        <v>91</v>
      </c>
      <c r="N44" s="7">
        <v>44713</v>
      </c>
      <c r="O44" s="7">
        <v>44742</v>
      </c>
      <c r="P44" s="5" t="s">
        <v>92</v>
      </c>
      <c r="Q44" s="9" t="s">
        <v>231</v>
      </c>
      <c r="R44" s="10">
        <v>6000</v>
      </c>
      <c r="W44" s="5" t="s">
        <v>83</v>
      </c>
      <c r="Y44" s="5" t="s">
        <v>94</v>
      </c>
      <c r="Z44" s="11">
        <v>44743</v>
      </c>
      <c r="AA44" s="11">
        <v>44763</v>
      </c>
    </row>
    <row r="45" spans="1:27">
      <c r="A45" s="5">
        <v>2022</v>
      </c>
      <c r="B45" s="6">
        <v>44652</v>
      </c>
      <c r="C45" s="7">
        <v>44742</v>
      </c>
      <c r="D45" s="5" t="s">
        <v>73</v>
      </c>
      <c r="E45" s="5" t="s">
        <v>232</v>
      </c>
      <c r="F45" s="8" t="s">
        <v>85</v>
      </c>
      <c r="G45" s="8" t="s">
        <v>86</v>
      </c>
      <c r="H45" s="5" t="s">
        <v>87</v>
      </c>
      <c r="I45" s="5" t="s">
        <v>79</v>
      </c>
      <c r="J45" s="5" t="s">
        <v>111</v>
      </c>
      <c r="K45" s="5" t="s">
        <v>112</v>
      </c>
      <c r="L45" s="5" t="s">
        <v>113</v>
      </c>
      <c r="M45" s="5" t="s">
        <v>91</v>
      </c>
      <c r="N45" s="7">
        <v>44713</v>
      </c>
      <c r="O45" s="7">
        <v>44742</v>
      </c>
      <c r="P45" s="5" t="s">
        <v>92</v>
      </c>
      <c r="Q45" s="9" t="s">
        <v>233</v>
      </c>
      <c r="R45" s="10">
        <v>6000</v>
      </c>
      <c r="W45" s="5" t="s">
        <v>83</v>
      </c>
      <c r="Y45" s="5" t="s">
        <v>94</v>
      </c>
      <c r="Z45" s="11">
        <v>44743</v>
      </c>
      <c r="AA45" s="11">
        <v>44763</v>
      </c>
    </row>
    <row r="46" spans="1:27">
      <c r="A46" s="5">
        <v>2022</v>
      </c>
      <c r="B46" s="6">
        <v>44652</v>
      </c>
      <c r="C46" s="7">
        <v>44742</v>
      </c>
      <c r="D46" s="5" t="s">
        <v>73</v>
      </c>
      <c r="E46" s="5" t="s">
        <v>234</v>
      </c>
      <c r="F46" s="8" t="s">
        <v>85</v>
      </c>
      <c r="G46" s="8" t="s">
        <v>86</v>
      </c>
      <c r="H46" s="5" t="s">
        <v>87</v>
      </c>
      <c r="I46" s="5" t="s">
        <v>79</v>
      </c>
      <c r="J46" s="5" t="s">
        <v>116</v>
      </c>
      <c r="K46" s="5" t="s">
        <v>117</v>
      </c>
      <c r="L46" s="5" t="s">
        <v>118</v>
      </c>
      <c r="M46" s="5" t="s">
        <v>91</v>
      </c>
      <c r="N46" s="7">
        <v>44713</v>
      </c>
      <c r="O46" s="7">
        <v>44742</v>
      </c>
      <c r="P46" s="5" t="s">
        <v>92</v>
      </c>
      <c r="Q46" s="9" t="s">
        <v>235</v>
      </c>
      <c r="R46" s="10">
        <v>6000</v>
      </c>
      <c r="W46" s="5" t="s">
        <v>83</v>
      </c>
      <c r="Y46" s="5" t="s">
        <v>94</v>
      </c>
      <c r="Z46" s="11">
        <v>44743</v>
      </c>
      <c r="AA46" s="11">
        <v>44763</v>
      </c>
    </row>
    <row r="47" spans="1:27">
      <c r="A47" s="5">
        <v>2022</v>
      </c>
      <c r="B47" s="6">
        <v>44652</v>
      </c>
      <c r="C47" s="7">
        <v>44742</v>
      </c>
      <c r="D47" s="5" t="s">
        <v>73</v>
      </c>
      <c r="E47" s="5" t="s">
        <v>236</v>
      </c>
      <c r="F47" s="8" t="s">
        <v>85</v>
      </c>
      <c r="G47" s="8" t="s">
        <v>86</v>
      </c>
      <c r="H47" s="5" t="s">
        <v>87</v>
      </c>
      <c r="I47" s="5" t="s">
        <v>79</v>
      </c>
      <c r="J47" s="5" t="s">
        <v>121</v>
      </c>
      <c r="K47" s="5" t="s">
        <v>122</v>
      </c>
      <c r="L47" s="5" t="s">
        <v>123</v>
      </c>
      <c r="M47" s="5" t="s">
        <v>91</v>
      </c>
      <c r="N47" s="7">
        <v>44713</v>
      </c>
      <c r="O47" s="7">
        <v>44742</v>
      </c>
      <c r="P47" s="5" t="s">
        <v>92</v>
      </c>
      <c r="Q47" s="9" t="s">
        <v>237</v>
      </c>
      <c r="R47" s="10">
        <v>6000</v>
      </c>
      <c r="W47" s="5" t="s">
        <v>83</v>
      </c>
      <c r="Y47" s="5" t="s">
        <v>94</v>
      </c>
      <c r="Z47" s="11">
        <v>44743</v>
      </c>
      <c r="AA47" s="11">
        <v>44763</v>
      </c>
    </row>
    <row r="48" spans="1:27">
      <c r="A48" s="5">
        <v>2022</v>
      </c>
      <c r="B48" s="6">
        <v>44652</v>
      </c>
      <c r="C48" s="7">
        <v>44742</v>
      </c>
      <c r="D48" s="5" t="s">
        <v>73</v>
      </c>
      <c r="E48" s="5" t="s">
        <v>238</v>
      </c>
      <c r="F48" s="8" t="s">
        <v>85</v>
      </c>
      <c r="G48" s="8" t="s">
        <v>86</v>
      </c>
      <c r="H48" s="5" t="s">
        <v>87</v>
      </c>
      <c r="I48" s="5" t="s">
        <v>79</v>
      </c>
      <c r="J48" s="5" t="s">
        <v>126</v>
      </c>
      <c r="K48" s="5" t="s">
        <v>127</v>
      </c>
      <c r="L48" s="5" t="s">
        <v>128</v>
      </c>
      <c r="M48" s="5" t="s">
        <v>91</v>
      </c>
      <c r="N48" s="7">
        <v>44713</v>
      </c>
      <c r="O48" s="7">
        <v>44742</v>
      </c>
      <c r="P48" s="5" t="s">
        <v>92</v>
      </c>
      <c r="Q48" s="9" t="s">
        <v>239</v>
      </c>
      <c r="R48" s="10">
        <v>17000</v>
      </c>
      <c r="W48" s="5" t="s">
        <v>83</v>
      </c>
      <c r="Y48" s="5" t="s">
        <v>94</v>
      </c>
      <c r="Z48" s="11">
        <v>44743</v>
      </c>
      <c r="AA48" s="11">
        <v>44763</v>
      </c>
    </row>
    <row r="49" spans="1:27">
      <c r="A49" s="5">
        <v>2022</v>
      </c>
      <c r="B49" s="6">
        <v>44652</v>
      </c>
      <c r="C49" s="7">
        <v>44742</v>
      </c>
      <c r="D49" s="5" t="s">
        <v>73</v>
      </c>
      <c r="E49" s="5" t="s">
        <v>240</v>
      </c>
      <c r="F49" s="8" t="s">
        <v>85</v>
      </c>
      <c r="G49" s="8" t="s">
        <v>86</v>
      </c>
      <c r="H49" s="5" t="s">
        <v>87</v>
      </c>
      <c r="I49" s="5" t="s">
        <v>79</v>
      </c>
      <c r="J49" s="5" t="s">
        <v>131</v>
      </c>
      <c r="K49" s="5" t="s">
        <v>132</v>
      </c>
      <c r="L49" s="5" t="s">
        <v>133</v>
      </c>
      <c r="M49" s="5" t="s">
        <v>91</v>
      </c>
      <c r="N49" s="7">
        <v>44713</v>
      </c>
      <c r="O49" s="7">
        <v>44742</v>
      </c>
      <c r="P49" s="5" t="s">
        <v>92</v>
      </c>
      <c r="Q49" s="9" t="s">
        <v>241</v>
      </c>
      <c r="R49" s="10">
        <v>17000</v>
      </c>
      <c r="W49" s="5" t="s">
        <v>83</v>
      </c>
      <c r="Y49" s="5" t="s">
        <v>94</v>
      </c>
      <c r="Z49" s="11">
        <v>44743</v>
      </c>
      <c r="AA49" s="11">
        <v>44763</v>
      </c>
    </row>
    <row r="50" spans="1:27">
      <c r="A50" s="5">
        <v>2022</v>
      </c>
      <c r="B50" s="6">
        <v>44652</v>
      </c>
      <c r="C50" s="7">
        <v>44742</v>
      </c>
      <c r="D50" s="5" t="s">
        <v>73</v>
      </c>
      <c r="E50" s="5" t="s">
        <v>242</v>
      </c>
      <c r="F50" s="8" t="s">
        <v>85</v>
      </c>
      <c r="G50" s="8" t="s">
        <v>86</v>
      </c>
      <c r="H50" s="5" t="s">
        <v>87</v>
      </c>
      <c r="I50" s="5" t="s">
        <v>79</v>
      </c>
      <c r="J50" s="5" t="s">
        <v>136</v>
      </c>
      <c r="K50" s="5" t="s">
        <v>137</v>
      </c>
      <c r="L50" s="5" t="s">
        <v>138</v>
      </c>
      <c r="M50" s="5" t="s">
        <v>91</v>
      </c>
      <c r="N50" s="7">
        <v>44713</v>
      </c>
      <c r="O50" s="7">
        <v>44742</v>
      </c>
      <c r="P50" s="5" t="s">
        <v>92</v>
      </c>
      <c r="Q50" s="9" t="s">
        <v>243</v>
      </c>
      <c r="R50" s="10">
        <v>17000</v>
      </c>
      <c r="W50" s="5" t="s">
        <v>83</v>
      </c>
      <c r="Y50" s="5" t="s">
        <v>94</v>
      </c>
      <c r="Z50" s="11">
        <v>44743</v>
      </c>
      <c r="AA50" s="11">
        <v>44763</v>
      </c>
    </row>
    <row r="51" spans="1:27">
      <c r="A51" s="5">
        <v>2022</v>
      </c>
      <c r="B51" s="6">
        <v>44652</v>
      </c>
      <c r="C51" s="7">
        <v>44742</v>
      </c>
      <c r="D51" s="5" t="s">
        <v>73</v>
      </c>
      <c r="E51" s="5" t="s">
        <v>244</v>
      </c>
      <c r="F51" s="8" t="s">
        <v>85</v>
      </c>
      <c r="G51" s="8" t="s">
        <v>86</v>
      </c>
      <c r="H51" s="5" t="s">
        <v>87</v>
      </c>
      <c r="I51" s="5" t="s">
        <v>79</v>
      </c>
      <c r="J51" s="5" t="s">
        <v>141</v>
      </c>
      <c r="K51" s="5" t="s">
        <v>142</v>
      </c>
      <c r="L51" s="5" t="s">
        <v>143</v>
      </c>
      <c r="M51" s="5" t="s">
        <v>91</v>
      </c>
      <c r="N51" s="7">
        <v>44713</v>
      </c>
      <c r="O51" s="7">
        <v>44742</v>
      </c>
      <c r="P51" s="5" t="s">
        <v>92</v>
      </c>
      <c r="Q51" s="9" t="s">
        <v>245</v>
      </c>
      <c r="R51" s="10">
        <v>17000</v>
      </c>
      <c r="W51" s="5" t="s">
        <v>83</v>
      </c>
      <c r="Y51" s="5" t="s">
        <v>94</v>
      </c>
      <c r="Z51" s="11">
        <v>44743</v>
      </c>
      <c r="AA51" s="11">
        <v>44763</v>
      </c>
    </row>
    <row r="52" spans="1:27">
      <c r="A52" s="5">
        <v>2022</v>
      </c>
      <c r="B52" s="6">
        <v>44652</v>
      </c>
      <c r="C52" s="7">
        <v>44742</v>
      </c>
      <c r="D52" s="5" t="s">
        <v>73</v>
      </c>
      <c r="E52" s="5" t="s">
        <v>246</v>
      </c>
      <c r="F52" s="8" t="s">
        <v>85</v>
      </c>
      <c r="G52" s="8" t="s">
        <v>86</v>
      </c>
      <c r="H52" s="5" t="s">
        <v>87</v>
      </c>
      <c r="I52" s="5" t="s">
        <v>79</v>
      </c>
      <c r="J52" s="5" t="s">
        <v>146</v>
      </c>
      <c r="K52" s="5" t="s">
        <v>147</v>
      </c>
      <c r="L52" s="5" t="s">
        <v>148</v>
      </c>
      <c r="M52" s="5" t="s">
        <v>91</v>
      </c>
      <c r="N52" s="7">
        <v>44713</v>
      </c>
      <c r="O52" s="7">
        <v>44742</v>
      </c>
      <c r="P52" s="5" t="s">
        <v>92</v>
      </c>
      <c r="Q52" s="9" t="s">
        <v>247</v>
      </c>
      <c r="R52" s="10">
        <v>17000</v>
      </c>
      <c r="W52" s="5" t="s">
        <v>83</v>
      </c>
      <c r="Y52" s="5" t="s">
        <v>94</v>
      </c>
      <c r="Z52" s="11">
        <v>44743</v>
      </c>
      <c r="AA52" s="11">
        <v>44763</v>
      </c>
    </row>
    <row r="53" spans="1:27">
      <c r="A53" s="5">
        <v>2022</v>
      </c>
      <c r="B53" s="6">
        <v>44652</v>
      </c>
      <c r="C53" s="7">
        <v>44742</v>
      </c>
      <c r="D53" s="5" t="s">
        <v>73</v>
      </c>
      <c r="E53" s="5" t="s">
        <v>248</v>
      </c>
      <c r="F53" s="8" t="s">
        <v>85</v>
      </c>
      <c r="G53" s="8" t="s">
        <v>86</v>
      </c>
      <c r="H53" s="5" t="s">
        <v>87</v>
      </c>
      <c r="I53" s="5" t="s">
        <v>79</v>
      </c>
      <c r="J53" s="5" t="s">
        <v>249</v>
      </c>
      <c r="K53" s="5" t="s">
        <v>250</v>
      </c>
      <c r="L53" s="5" t="s">
        <v>251</v>
      </c>
      <c r="M53" s="5" t="s">
        <v>91</v>
      </c>
      <c r="N53" s="7">
        <v>44714</v>
      </c>
      <c r="O53" s="7">
        <v>44729</v>
      </c>
      <c r="P53" s="8" t="s">
        <v>92</v>
      </c>
      <c r="Q53" s="9" t="s">
        <v>247</v>
      </c>
      <c r="R53" s="10">
        <v>14304.74</v>
      </c>
      <c r="W53" s="5" t="s">
        <v>83</v>
      </c>
      <c r="Y53" s="5" t="s">
        <v>94</v>
      </c>
      <c r="Z53" s="11">
        <v>44743</v>
      </c>
      <c r="AA53" s="11">
        <v>44763</v>
      </c>
    </row>
    <row r="54" spans="1:27">
      <c r="A54" s="5">
        <v>2022</v>
      </c>
      <c r="B54" s="6">
        <v>44652</v>
      </c>
      <c r="C54" s="7">
        <v>44742</v>
      </c>
      <c r="D54" s="5" t="s">
        <v>73</v>
      </c>
      <c r="E54" s="5" t="s">
        <v>252</v>
      </c>
      <c r="F54" s="8" t="s">
        <v>85</v>
      </c>
      <c r="G54" s="8" t="s">
        <v>86</v>
      </c>
      <c r="H54" s="5" t="s">
        <v>87</v>
      </c>
      <c r="I54" s="5" t="s">
        <v>79</v>
      </c>
      <c r="J54" s="5" t="s">
        <v>253</v>
      </c>
      <c r="K54" s="5" t="s">
        <v>254</v>
      </c>
      <c r="L54" s="5" t="s">
        <v>255</v>
      </c>
      <c r="M54" s="5" t="s">
        <v>256</v>
      </c>
      <c r="N54" s="7">
        <v>44718</v>
      </c>
      <c r="O54" s="7">
        <v>44773</v>
      </c>
      <c r="P54" s="8" t="s">
        <v>92</v>
      </c>
      <c r="Q54" s="9" t="s">
        <v>257</v>
      </c>
      <c r="R54" s="10">
        <v>226878</v>
      </c>
      <c r="W54" s="5" t="s">
        <v>83</v>
      </c>
      <c r="Y54" s="5" t="s">
        <v>94</v>
      </c>
      <c r="Z54" s="11">
        <v>44743</v>
      </c>
      <c r="AA54" s="11">
        <v>44763</v>
      </c>
    </row>
    <row r="55" spans="1:27">
      <c r="A55" s="5">
        <v>2022</v>
      </c>
      <c r="B55" s="6">
        <v>44652</v>
      </c>
      <c r="C55" s="7">
        <v>44742</v>
      </c>
      <c r="D55" s="5" t="s">
        <v>73</v>
      </c>
      <c r="E55" s="5" t="s">
        <v>258</v>
      </c>
      <c r="F55" s="8" t="s">
        <v>85</v>
      </c>
      <c r="G55" s="8" t="s">
        <v>86</v>
      </c>
      <c r="H55" s="5" t="s">
        <v>87</v>
      </c>
      <c r="I55" s="5" t="s">
        <v>79</v>
      </c>
      <c r="J55" s="5" t="s">
        <v>259</v>
      </c>
      <c r="K55" s="5" t="s">
        <v>260</v>
      </c>
      <c r="L55" s="5" t="s">
        <v>261</v>
      </c>
      <c r="M55" s="5" t="s">
        <v>91</v>
      </c>
      <c r="N55" s="7">
        <v>44727</v>
      </c>
      <c r="O55" s="7">
        <v>44773</v>
      </c>
      <c r="P55" s="8" t="s">
        <v>92</v>
      </c>
      <c r="Q55" s="9" t="s">
        <v>262</v>
      </c>
      <c r="R55" s="10">
        <v>251480.46</v>
      </c>
      <c r="W55" s="5" t="s">
        <v>83</v>
      </c>
      <c r="Y55" s="5" t="s">
        <v>94</v>
      </c>
      <c r="Z55" s="11">
        <v>44743</v>
      </c>
      <c r="AA55" s="11">
        <v>44763</v>
      </c>
    </row>
    <row r="56" spans="1:27">
      <c r="A56" s="5">
        <v>2022</v>
      </c>
      <c r="B56" s="6">
        <v>44652</v>
      </c>
      <c r="C56" s="7">
        <v>44742</v>
      </c>
      <c r="D56" s="5" t="s">
        <v>73</v>
      </c>
      <c r="E56" s="5" t="s">
        <v>263</v>
      </c>
      <c r="F56" s="5" t="s">
        <v>192</v>
      </c>
      <c r="G56" s="5" t="s">
        <v>193</v>
      </c>
      <c r="H56" s="5" t="s">
        <v>194</v>
      </c>
      <c r="I56" s="5" t="s">
        <v>79</v>
      </c>
      <c r="J56" s="5" t="s">
        <v>264</v>
      </c>
      <c r="K56" s="5" t="s">
        <v>265</v>
      </c>
      <c r="L56" s="5" t="s">
        <v>266</v>
      </c>
      <c r="M56" s="5" t="s">
        <v>267</v>
      </c>
      <c r="N56" s="7">
        <v>44718</v>
      </c>
      <c r="O56" s="7">
        <v>44807</v>
      </c>
      <c r="P56" s="5" t="s">
        <v>92</v>
      </c>
      <c r="Q56" s="9" t="s">
        <v>268</v>
      </c>
      <c r="R56" s="10">
        <v>1836415.63</v>
      </c>
      <c r="W56" s="5" t="s">
        <v>83</v>
      </c>
      <c r="Y56" s="5" t="s">
        <v>199</v>
      </c>
      <c r="Z56" s="11">
        <v>44743</v>
      </c>
      <c r="AA56" s="11">
        <v>44763</v>
      </c>
    </row>
    <row r="57" spans="1:27">
      <c r="A57" s="5">
        <v>2022</v>
      </c>
      <c r="B57" s="6">
        <v>44652</v>
      </c>
      <c r="C57" s="7">
        <v>44742</v>
      </c>
      <c r="D57" s="5" t="s">
        <v>73</v>
      </c>
      <c r="E57" s="5" t="s">
        <v>269</v>
      </c>
      <c r="F57" s="5" t="s">
        <v>192</v>
      </c>
      <c r="G57" s="5" t="s">
        <v>193</v>
      </c>
      <c r="H57" s="5" t="s">
        <v>194</v>
      </c>
      <c r="I57" s="5" t="s">
        <v>79</v>
      </c>
      <c r="J57" s="5" t="s">
        <v>270</v>
      </c>
      <c r="K57" s="5" t="s">
        <v>271</v>
      </c>
      <c r="L57" s="5" t="s">
        <v>272</v>
      </c>
      <c r="M57" s="5" t="s">
        <v>273</v>
      </c>
      <c r="N57" s="7">
        <v>44718</v>
      </c>
      <c r="O57" s="7">
        <v>44807</v>
      </c>
      <c r="P57" s="8" t="s">
        <v>92</v>
      </c>
      <c r="Q57" s="9" t="s">
        <v>274</v>
      </c>
      <c r="R57" s="10">
        <v>2219508.2400000002</v>
      </c>
      <c r="W57" s="5" t="s">
        <v>83</v>
      </c>
      <c r="Y57" s="5" t="s">
        <v>199</v>
      </c>
      <c r="Z57" s="11">
        <v>44743</v>
      </c>
      <c r="AA57" s="11">
        <v>44763</v>
      </c>
    </row>
    <row r="58" spans="1:27">
      <c r="A58" s="5">
        <v>2022</v>
      </c>
      <c r="B58" s="6">
        <v>44652</v>
      </c>
      <c r="C58" s="7">
        <v>44742</v>
      </c>
      <c r="D58" s="5" t="s">
        <v>73</v>
      </c>
      <c r="E58" s="5" t="s">
        <v>275</v>
      </c>
      <c r="F58" s="5" t="s">
        <v>192</v>
      </c>
      <c r="G58" s="5" t="s">
        <v>193</v>
      </c>
      <c r="H58" s="5" t="s">
        <v>194</v>
      </c>
      <c r="I58" s="5" t="s">
        <v>79</v>
      </c>
      <c r="J58" s="5" t="s">
        <v>276</v>
      </c>
      <c r="K58" s="5" t="s">
        <v>277</v>
      </c>
      <c r="L58" s="5" t="s">
        <v>278</v>
      </c>
      <c r="M58" s="5" t="s">
        <v>279</v>
      </c>
      <c r="N58" s="7">
        <v>44739</v>
      </c>
      <c r="O58" s="7">
        <v>44858</v>
      </c>
      <c r="P58" s="8" t="s">
        <v>92</v>
      </c>
      <c r="Q58" s="12" t="s">
        <v>280</v>
      </c>
      <c r="R58" s="10">
        <v>2315218.12</v>
      </c>
      <c r="W58" s="5" t="s">
        <v>83</v>
      </c>
      <c r="Y58" s="5" t="s">
        <v>199</v>
      </c>
      <c r="Z58" s="11">
        <v>44743</v>
      </c>
      <c r="AA58" s="11">
        <v>44763</v>
      </c>
    </row>
    <row r="59" spans="1:27">
      <c r="A59" s="5">
        <v>2022</v>
      </c>
      <c r="B59" s="6">
        <v>44652</v>
      </c>
      <c r="C59" s="7">
        <v>44742</v>
      </c>
      <c r="D59" s="5" t="s">
        <v>73</v>
      </c>
      <c r="E59" s="5" t="s">
        <v>281</v>
      </c>
      <c r="F59" s="5" t="s">
        <v>192</v>
      </c>
      <c r="G59" s="5" t="s">
        <v>193</v>
      </c>
      <c r="H59" s="5" t="s">
        <v>194</v>
      </c>
      <c r="I59" s="5" t="s">
        <v>79</v>
      </c>
      <c r="J59" s="5" t="s">
        <v>282</v>
      </c>
      <c r="K59" s="5" t="s">
        <v>283</v>
      </c>
      <c r="L59" s="5" t="s">
        <v>284</v>
      </c>
      <c r="M59" s="5" t="s">
        <v>285</v>
      </c>
      <c r="N59" s="7">
        <v>44739</v>
      </c>
      <c r="O59" s="7">
        <v>44858</v>
      </c>
      <c r="P59" s="8" t="s">
        <v>92</v>
      </c>
      <c r="Q59" s="9" t="s">
        <v>286</v>
      </c>
      <c r="R59" s="10">
        <v>1742139.93</v>
      </c>
      <c r="W59" s="5" t="s">
        <v>83</v>
      </c>
      <c r="Y59" s="5" t="s">
        <v>199</v>
      </c>
      <c r="Z59" s="11">
        <v>44743</v>
      </c>
      <c r="AA59" s="11">
        <v>44763</v>
      </c>
    </row>
    <row r="60" spans="1:27">
      <c r="A60" s="5">
        <v>2022</v>
      </c>
      <c r="B60" s="6">
        <v>44652</v>
      </c>
      <c r="C60" s="7">
        <v>44742</v>
      </c>
      <c r="D60" s="5" t="s">
        <v>73</v>
      </c>
      <c r="E60" s="5" t="s">
        <v>287</v>
      </c>
      <c r="F60" s="5" t="s">
        <v>192</v>
      </c>
      <c r="G60" s="5" t="s">
        <v>193</v>
      </c>
      <c r="H60" s="5" t="s">
        <v>194</v>
      </c>
      <c r="I60" s="5" t="s">
        <v>79</v>
      </c>
      <c r="J60" s="5" t="s">
        <v>288</v>
      </c>
      <c r="K60" s="5" t="s">
        <v>289</v>
      </c>
      <c r="L60" s="5" t="s">
        <v>290</v>
      </c>
      <c r="M60" s="5" t="s">
        <v>291</v>
      </c>
      <c r="N60" s="7">
        <v>44739</v>
      </c>
      <c r="O60" s="7">
        <v>44858</v>
      </c>
      <c r="P60" s="8" t="s">
        <v>92</v>
      </c>
      <c r="Q60" s="9" t="s">
        <v>292</v>
      </c>
      <c r="R60" s="10">
        <v>1869599.07</v>
      </c>
      <c r="W60" s="5" t="s">
        <v>83</v>
      </c>
      <c r="Y60" s="5" t="s">
        <v>199</v>
      </c>
      <c r="Z60" s="11">
        <v>44743</v>
      </c>
      <c r="AA60" s="11">
        <v>44763</v>
      </c>
    </row>
    <row r="61" spans="1:27">
      <c r="A61" s="5">
        <v>2022</v>
      </c>
      <c r="B61" s="6">
        <v>44652</v>
      </c>
      <c r="C61" s="7">
        <v>44742</v>
      </c>
      <c r="D61" s="5" t="s">
        <v>73</v>
      </c>
      <c r="E61" s="5" t="s">
        <v>293</v>
      </c>
      <c r="F61" s="5" t="s">
        <v>192</v>
      </c>
      <c r="G61" s="5" t="s">
        <v>193</v>
      </c>
      <c r="H61" s="5" t="s">
        <v>194</v>
      </c>
      <c r="I61" s="5" t="s">
        <v>79</v>
      </c>
      <c r="J61" s="5" t="s">
        <v>294</v>
      </c>
      <c r="K61" s="5" t="s">
        <v>295</v>
      </c>
      <c r="L61" s="5" t="s">
        <v>296</v>
      </c>
      <c r="M61" s="5" t="s">
        <v>297</v>
      </c>
      <c r="N61" s="7">
        <v>44739</v>
      </c>
      <c r="O61" s="7">
        <v>44858</v>
      </c>
      <c r="P61" s="8" t="s">
        <v>92</v>
      </c>
      <c r="Q61" s="9" t="s">
        <v>298</v>
      </c>
      <c r="R61" s="10">
        <v>1784423.16</v>
      </c>
      <c r="W61" s="5" t="s">
        <v>83</v>
      </c>
      <c r="Y61" s="5" t="s">
        <v>199</v>
      </c>
      <c r="Z61" s="11">
        <v>44743</v>
      </c>
      <c r="AA61" s="11">
        <v>44763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59:W201 W8:W57" xr:uid="{00000000-0002-0000-0000-000002000000}">
      <formula1>Hidden_322</formula1>
    </dataValidation>
  </dataValidations>
  <hyperlinks>
    <hyperlink ref="Q8" r:id="rId1" xr:uid="{3ACB5DBC-1F42-44FE-B0D8-B3716B2074DE}"/>
    <hyperlink ref="Q9" r:id="rId2" xr:uid="{AF65AA9D-0852-4274-B69B-FEAD1BEEE6A2}"/>
    <hyperlink ref="Q10" r:id="rId3" xr:uid="{FB422FEF-FF35-41BF-9AC6-91BDB109F886}"/>
    <hyperlink ref="Q11" r:id="rId4" xr:uid="{DC1E7BD2-92F9-42DF-85F5-09B2D4970BE0}"/>
    <hyperlink ref="Q12" r:id="rId5" xr:uid="{50520226-F7B3-47B9-B7F3-9062E20BBD54}"/>
    <hyperlink ref="Q13" r:id="rId6" xr:uid="{2F2F8E25-8446-4119-839C-D6E718961EF7}"/>
    <hyperlink ref="Q14" r:id="rId7" xr:uid="{2E2666B8-B381-4555-A900-9B8E253E92CC}"/>
    <hyperlink ref="Q15" r:id="rId8" xr:uid="{94B8603A-E63C-4EB3-94A0-616FD7F32E15}"/>
    <hyperlink ref="Q16" r:id="rId9" xr:uid="{A27DB2E0-B0F5-44D1-8588-397BB8E35636}"/>
    <hyperlink ref="Q17" r:id="rId10" xr:uid="{9F793112-AAC2-4FB7-A522-357EC48BCC8D}"/>
    <hyperlink ref="Q18" r:id="rId11" xr:uid="{E96F1F51-5C62-4A8C-AF28-3FAE67AD9976}"/>
    <hyperlink ref="Q19" r:id="rId12" xr:uid="{1272E144-5D7C-4635-B087-9D57CF8CDDA1}"/>
    <hyperlink ref="Q20" r:id="rId13" xr:uid="{D593CE71-52D9-4B2B-901A-8DC6FDA6CF3E}"/>
    <hyperlink ref="Q21" r:id="rId14" xr:uid="{8BEBE407-D04A-45BE-8D46-78D3465CE2F2}"/>
    <hyperlink ref="Q22" r:id="rId15" xr:uid="{FA85ED12-5005-487C-AEC4-601431A6B43F}"/>
    <hyperlink ref="Q23" r:id="rId16" xr:uid="{A0E88A68-AAB7-4D93-B52D-E10E3328F50A}"/>
    <hyperlink ref="Q24" r:id="rId17" xr:uid="{A24110D6-8E96-44CE-9D18-F5492ABA4A80}"/>
    <hyperlink ref="Q25" r:id="rId18" xr:uid="{A5D41433-587C-4589-ACE6-5E16F7A62708}"/>
    <hyperlink ref="Q26" r:id="rId19" xr:uid="{4DD6A7BA-8BE6-4C4C-9878-7EDD2482EA0A}"/>
    <hyperlink ref="Q27" r:id="rId20" xr:uid="{CCB6D96E-5C13-4EEF-9805-4DFEC3F09D1F}"/>
    <hyperlink ref="Q28" r:id="rId21" xr:uid="{0241DF95-CE53-45A8-9675-4551D809CF2A}"/>
    <hyperlink ref="Q29" r:id="rId22" xr:uid="{7EE49A44-E718-42A0-A8C7-B7FB4EFFD93A}"/>
    <hyperlink ref="Q30" r:id="rId23" xr:uid="{A494563F-C363-4FC2-A8DE-D52D9C169928}"/>
    <hyperlink ref="Q31" r:id="rId24" xr:uid="{A920B5EC-0E42-44AE-A1D1-7362FB9EA7A6}"/>
    <hyperlink ref="Q32" r:id="rId25" xr:uid="{D0324AB9-5455-4D09-8958-403E84953863}"/>
    <hyperlink ref="Q33" r:id="rId26" xr:uid="{8131FB91-5FC2-4C1A-BBEE-2C3360C0FDC1}"/>
    <hyperlink ref="Q34" r:id="rId27" xr:uid="{273F0403-4B61-4091-A0D3-8911E238C312}"/>
    <hyperlink ref="Q35" r:id="rId28" xr:uid="{FAB19019-7A3E-4CC5-B36B-7DB1682CDDB1}"/>
    <hyperlink ref="Q36" r:id="rId29" xr:uid="{38E60A1E-0947-4A6D-8C8F-77636213CADC}"/>
    <hyperlink ref="Q37" r:id="rId30" xr:uid="{245B2389-1A1E-4655-9338-457FC8AA80C3}"/>
    <hyperlink ref="Q38" r:id="rId31" xr:uid="{9D5D356F-3EF4-4D9D-9E04-9989869E6139}"/>
    <hyperlink ref="Q39" r:id="rId32" xr:uid="{09837244-BE17-4242-8422-C6CE3456171C}"/>
    <hyperlink ref="Q40" r:id="rId33" xr:uid="{4A635C20-AEB1-479E-9B73-05C356B556DA}"/>
    <hyperlink ref="Q41" r:id="rId34" xr:uid="{FE3B8A44-227B-45A7-B801-93C85066B3C0}"/>
    <hyperlink ref="Q42" r:id="rId35" xr:uid="{2C7484B8-C203-4345-8892-A08E9AC4B3B6}"/>
    <hyperlink ref="Q43" r:id="rId36" xr:uid="{0BE6B65D-7786-4966-9B73-B1FE729EDABA}"/>
    <hyperlink ref="Q44" r:id="rId37" xr:uid="{8A36F5DF-4FBE-4CFD-AECA-8BA7A447CAAF}"/>
    <hyperlink ref="Q45" r:id="rId38" xr:uid="{915C2A16-7F27-4AA4-8823-54BE362C68CD}"/>
    <hyperlink ref="Q46" r:id="rId39" xr:uid="{DF2E9AEB-6C08-435A-B6BB-7D3BD727F0B0}"/>
    <hyperlink ref="Q47" r:id="rId40" xr:uid="{6FDB35B9-A0A3-4132-9F37-A56E74135225}"/>
    <hyperlink ref="Q48" r:id="rId41" xr:uid="{EE00C4BA-A962-4C87-8DFD-9413BE40E02A}"/>
    <hyperlink ref="Q49" r:id="rId42" xr:uid="{F5F2B0B7-7ED7-4F13-9FD0-D4419E4E913C}"/>
    <hyperlink ref="Q50" r:id="rId43" xr:uid="{49640363-3C00-4CD8-96B3-F9FB85A8BC8B}"/>
    <hyperlink ref="Q51" r:id="rId44" xr:uid="{24AE167F-7E80-4A9D-925D-F1099FCC199E}"/>
    <hyperlink ref="Q54" r:id="rId45" xr:uid="{A79A5398-63DA-44F6-82EB-0D3B8F9D124D}"/>
    <hyperlink ref="Q55" r:id="rId46" xr:uid="{655EB44F-7C16-40CB-BC8A-734C4DA61D60}"/>
    <hyperlink ref="Q56" r:id="rId47" xr:uid="{C378143F-FFEB-4D6E-B0EC-49DF78DB47E9}"/>
    <hyperlink ref="Q57" r:id="rId48" xr:uid="{A9A4403C-9BA8-478C-A089-896B32F2639D}"/>
    <hyperlink ref="Q58" r:id="rId49" xr:uid="{C948FAB0-A3AA-4F36-A81E-09CF8EC00337}"/>
    <hyperlink ref="Q59" r:id="rId50" xr:uid="{24F1B4AE-33C8-4EF7-88C2-8B9758484B28}"/>
    <hyperlink ref="Q60" r:id="rId51" xr:uid="{25E160FD-ECF4-4720-BF45-0ED3045F0189}"/>
    <hyperlink ref="Q61" r:id="rId52" xr:uid="{56519911-B08C-4E0E-AC15-5D627CCC3558}"/>
    <hyperlink ref="Q52" r:id="rId53" xr:uid="{B24188B3-7DD2-4805-B56C-65886D4FF4A0}"/>
    <hyperlink ref="Q53" r:id="rId54" xr:uid="{A329F826-B580-4F1E-ACB1-B351C3F190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2022-07-25T17:44:29Z</dcterms:created>
  <dcterms:modified xsi:type="dcterms:W3CDTF">2022-07-25T17:50:01Z</dcterms:modified>
</cp:coreProperties>
</file>